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amberR\Desktop\SR 539281\"/>
    </mc:Choice>
  </mc:AlternateContent>
  <bookViews>
    <workbookView xWindow="8085" yWindow="780" windowWidth="11985" windowHeight="10215"/>
  </bookViews>
  <sheets>
    <sheet name="Statewide" sheetId="1" r:id="rId1"/>
    <sheet name="Alachua" sheetId="2" r:id="rId2"/>
    <sheet name="Baker" sheetId="3" r:id="rId3"/>
    <sheet name="Bay" sheetId="4" r:id="rId4"/>
    <sheet name="Bradford" sheetId="5" r:id="rId5"/>
    <sheet name="Brevard" sheetId="6" r:id="rId6"/>
    <sheet name="Broward" sheetId="7" r:id="rId7"/>
    <sheet name="Calhoun" sheetId="8" r:id="rId8"/>
    <sheet name="Charlotte" sheetId="9" r:id="rId9"/>
    <sheet name="Citrus" sheetId="10" r:id="rId10"/>
    <sheet name="Clay" sheetId="11" r:id="rId11"/>
    <sheet name="Collier" sheetId="12" r:id="rId12"/>
    <sheet name="Columbia" sheetId="13" r:id="rId13"/>
    <sheet name="Miami-Dade" sheetId="14" r:id="rId14"/>
    <sheet name="De Soto" sheetId="15" r:id="rId15"/>
    <sheet name="Dixie" sheetId="16" r:id="rId16"/>
    <sheet name="Duval" sheetId="17" r:id="rId17"/>
    <sheet name="Escambia" sheetId="18" r:id="rId18"/>
    <sheet name="Flagler" sheetId="19" r:id="rId19"/>
    <sheet name="Franklin" sheetId="20" r:id="rId20"/>
    <sheet name="Gadsden" sheetId="21" r:id="rId21"/>
    <sheet name="Gilchrist" sheetId="22" r:id="rId22"/>
    <sheet name="Glades" sheetId="23" r:id="rId23"/>
    <sheet name="Gulf" sheetId="24" r:id="rId24"/>
    <sheet name="Hamilton" sheetId="25" r:id="rId25"/>
    <sheet name="Hardee" sheetId="26" r:id="rId26"/>
    <sheet name="Hendry" sheetId="27" r:id="rId27"/>
    <sheet name="Hernando" sheetId="28" r:id="rId28"/>
    <sheet name="Highlands" sheetId="29" r:id="rId29"/>
    <sheet name="Hillsborough" sheetId="30" r:id="rId30"/>
    <sheet name="Holmes" sheetId="31" r:id="rId31"/>
    <sheet name="Indian River" sheetId="32" r:id="rId32"/>
    <sheet name="Jackson" sheetId="33" r:id="rId33"/>
    <sheet name="Jefferson" sheetId="34" r:id="rId34"/>
    <sheet name="Lafayette" sheetId="35" r:id="rId35"/>
    <sheet name="Lake" sheetId="36" r:id="rId36"/>
    <sheet name="Lee" sheetId="37" r:id="rId37"/>
    <sheet name="Leon" sheetId="38" r:id="rId38"/>
    <sheet name="Levy" sheetId="39" r:id="rId39"/>
    <sheet name="Liberty" sheetId="40" r:id="rId40"/>
    <sheet name="Madison" sheetId="41" r:id="rId41"/>
    <sheet name="Manatee" sheetId="42" r:id="rId42"/>
    <sheet name="Marion" sheetId="43" r:id="rId43"/>
    <sheet name="Martin" sheetId="44" r:id="rId44"/>
    <sheet name="Monroe" sheetId="45" r:id="rId45"/>
    <sheet name="Nassau" sheetId="46" r:id="rId46"/>
    <sheet name="Okaloosa" sheetId="47" r:id="rId47"/>
    <sheet name="Okeechobee" sheetId="48" r:id="rId48"/>
    <sheet name="Orange" sheetId="49" r:id="rId49"/>
    <sheet name="Osceola" sheetId="50" r:id="rId50"/>
    <sheet name="Palm Beach" sheetId="51" r:id="rId51"/>
    <sheet name="Pasco" sheetId="52" r:id="rId52"/>
    <sheet name="Pinellas" sheetId="53" r:id="rId53"/>
    <sheet name="Polk" sheetId="54" r:id="rId54"/>
    <sheet name="Putnam" sheetId="55" r:id="rId55"/>
    <sheet name="St. Johns" sheetId="56" r:id="rId56"/>
    <sheet name="St. Lucie" sheetId="57" r:id="rId57"/>
    <sheet name="Santa Rosa" sheetId="58" r:id="rId58"/>
    <sheet name="Sarasota" sheetId="59" r:id="rId59"/>
    <sheet name="Seminole" sheetId="60" r:id="rId60"/>
    <sheet name="Sumter" sheetId="61" r:id="rId61"/>
    <sheet name="Suwannee" sheetId="62" r:id="rId62"/>
    <sheet name="Taylor" sheetId="63" r:id="rId63"/>
    <sheet name="Union" sheetId="64" r:id="rId64"/>
    <sheet name="Volusia" sheetId="65" r:id="rId65"/>
    <sheet name="Wakulla" sheetId="66" r:id="rId66"/>
    <sheet name="Walton" sheetId="67" r:id="rId67"/>
    <sheet name="Washington" sheetId="68" r:id="rId68"/>
  </sheets>
  <definedNames>
    <definedName name="County11">Alachua!$A$11:$Z$81</definedName>
    <definedName name="County12">Baker!$A$11:$Z$29</definedName>
    <definedName name="County13">Bay!$A$11:$Z$73</definedName>
    <definedName name="County14">Bradford!$A$11:$Z$36</definedName>
    <definedName name="County15">Brevard!$A$11:$Z$90</definedName>
    <definedName name="County16">Broward!$A$11:$Z$96</definedName>
    <definedName name="County17">Calhoun!$A$11:$Z$24</definedName>
    <definedName name="County18">Charlotte!$A$11:$Z$72</definedName>
    <definedName name="County19">Citrus!$A$11:$Z$65</definedName>
    <definedName name="County20">Clay!$A$11:$Z$74</definedName>
    <definedName name="County21">Collier!$A$11:$Z$83</definedName>
    <definedName name="County22">Columbia!$A$11:$Z$56</definedName>
    <definedName name="County23">'Miami-Dade'!$A$11:$Z$95</definedName>
    <definedName name="County24">'De Soto'!$A$11:$Z$34</definedName>
    <definedName name="County25">Dixie!$A$11:$Z$25</definedName>
    <definedName name="County26">Duval!$A$11:$Z$92</definedName>
    <definedName name="County27">Escambia!$A$11:$Z$85</definedName>
    <definedName name="County28">Flagler!$A$11:$Z$51</definedName>
    <definedName name="County29">Franklin!$A$11:$Z$29</definedName>
    <definedName name="County30">Gadsden!$A$11:$Z$41</definedName>
    <definedName name="County31">Gilchrist!$A$11:$Z$25</definedName>
    <definedName name="County32">Glades!$A$11:$Z$20</definedName>
    <definedName name="County33">Gulf!$A$11:$Z$30</definedName>
    <definedName name="County34">Hamilton!$A$11:$Z$21</definedName>
    <definedName name="County35">Hardee!$A$11:$Z$34</definedName>
    <definedName name="County36">Hendry!$A$11:$Z$40</definedName>
    <definedName name="County37">Hernando!$A$11:$Z$67</definedName>
    <definedName name="County38">Highlands!$A$11:$Z$62</definedName>
    <definedName name="County39">Hillsborough!$A$11:$Z$93</definedName>
    <definedName name="County40">Holmes!$A$11:$Z$26</definedName>
    <definedName name="County41">'Indian River'!$A$11:$Z$77</definedName>
    <definedName name="County42">Jackson!$A$11:$Z$45</definedName>
    <definedName name="County43">Jefferson!$A$11:$Z$28</definedName>
    <definedName name="County44">Lafayette!$A$11:$Z$19</definedName>
    <definedName name="County45">Lake!$A$11:$Z$83</definedName>
    <definedName name="County46">Lee!$A$11:$Z$90</definedName>
    <definedName name="County47">Leon!$A$11:$Z$80</definedName>
    <definedName name="County48">Levy!$A$11:$Z$45</definedName>
    <definedName name="County49">Liberty!$A$11:$Z$19</definedName>
    <definedName name="County50">Madison!$A$11:$Z$27</definedName>
    <definedName name="County51">Manatee!$A$11:$Z$86</definedName>
    <definedName name="County52">Marion!$A$11:$Z$83</definedName>
    <definedName name="County53">Martin!$A$11:$Z$78</definedName>
    <definedName name="County54">Monroe!$A$11:$Z$77</definedName>
    <definedName name="County55">Nassau!$A$11:$Z$50</definedName>
    <definedName name="County56">Okaloosa!$A$11:$Z$78</definedName>
    <definedName name="County57">Okeechobee!$A$11:$Z$48</definedName>
    <definedName name="County58">Orange!$A$11:$Z$94</definedName>
    <definedName name="County59">Osceola!$A$11:$Z$74</definedName>
    <definedName name="County60">'Palm Beach'!$A$11:$Z$92</definedName>
    <definedName name="County61">Pasco!$A$11:$Z$86</definedName>
    <definedName name="County62">Pinellas!$A$11:$Z$91</definedName>
    <definedName name="County63">Polk!$A$11:$Z$90</definedName>
    <definedName name="County64">Putnam!$A$11:$Z$48</definedName>
    <definedName name="County65">'St. Johns'!$A$11:$Z$79</definedName>
    <definedName name="County66">'St. Lucie'!$A$11:$Z$81</definedName>
    <definedName name="County67">'Santa Rosa'!$A$11:$Z$66</definedName>
    <definedName name="County68">Sarasota!$A$11:$Z$88</definedName>
    <definedName name="County69">Seminole!$A$11:$Z$84</definedName>
    <definedName name="County70">Sumter!$A$11:$Z$55</definedName>
    <definedName name="County71">Suwannee!$A$11:$Z$43</definedName>
    <definedName name="County72">Taylor!$A$11:$Z$30</definedName>
    <definedName name="County73">Union!$A$11:$Z$23</definedName>
    <definedName name="County74">Volusia!$A$11:$Z$90</definedName>
    <definedName name="County75">Wakulla!$A$11:$Z$28</definedName>
    <definedName name="County76">Walton!$A$11:$Z$58</definedName>
    <definedName name="County77">Washington!$A$11:$Z$33</definedName>
    <definedName name="County81">Statewide!$A$11:$Z$97</definedName>
  </definedNames>
  <calcPr calcId="171027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68" l="1"/>
  <c r="B2" i="67"/>
  <c r="B2" i="66"/>
  <c r="B2" i="65"/>
  <c r="B2" i="64"/>
  <c r="B2" i="63"/>
  <c r="B2" i="62"/>
  <c r="B2" i="61"/>
  <c r="B2" i="60"/>
  <c r="B2" i="59"/>
  <c r="B2" i="58"/>
  <c r="B2" i="57"/>
  <c r="B2" i="56"/>
  <c r="B2" i="55"/>
  <c r="B2" i="54"/>
  <c r="B2" i="53"/>
  <c r="B2" i="52"/>
  <c r="B2" i="51"/>
  <c r="B2" i="50"/>
  <c r="B2" i="49"/>
  <c r="B2" i="48"/>
  <c r="B2" i="47"/>
  <c r="B2" i="46"/>
  <c r="B2" i="45"/>
  <c r="B2" i="44"/>
  <c r="B2" i="43"/>
  <c r="B2" i="42"/>
  <c r="B2" i="41"/>
  <c r="B2" i="40"/>
  <c r="B2" i="39"/>
  <c r="B2" i="38"/>
  <c r="B2" i="37"/>
  <c r="B2" i="36"/>
  <c r="B2" i="35"/>
  <c r="B2" i="34"/>
  <c r="B2" i="33"/>
  <c r="B2" i="32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B2" i="8"/>
  <c r="B2" i="7"/>
  <c r="B2" i="6"/>
  <c r="B2" i="5"/>
  <c r="B2" i="4"/>
  <c r="B2" i="3"/>
  <c r="B2" i="2"/>
  <c r="B2" i="1"/>
</calcChain>
</file>

<file path=xl/sharedStrings.xml><?xml version="1.0" encoding="utf-8"?>
<sst xmlns="http://schemas.openxmlformats.org/spreadsheetml/2006/main" count="4500" uniqueCount="170">
  <si>
    <t>Statewide</t>
  </si>
  <si>
    <t>Food &amp; Beverage Stores</t>
  </si>
  <si>
    <t>Meat Markets, Poultry</t>
  </si>
  <si>
    <t>Seafood Dealers</t>
  </si>
  <si>
    <t>Vegetable &amp; Fruit Markets, Fruit Juice Stands</t>
  </si>
  <si>
    <t>Bakeries</t>
  </si>
  <si>
    <t>Eating &amp; Drinking Places (not restaurants)</t>
  </si>
  <si>
    <t>Candy, Nut, Confectionary &amp; Dairy Product Stores</t>
  </si>
  <si>
    <t>Restaurants, Lunchrooms, Catering Services</t>
  </si>
  <si>
    <t>Drinking Places (Alcoholic beverages served on premises)</t>
  </si>
  <si>
    <t>Apparel &amp; Accessory Stores</t>
  </si>
  <si>
    <t>Shoe Stores</t>
  </si>
  <si>
    <t>Feed &amp; Seed Stores, Retail Nurseries</t>
  </si>
  <si>
    <t>Paint, Wallpaper &amp; Hardware Dealers</t>
  </si>
  <si>
    <t>Farm Implements &amp; Equipment Suppliers</t>
  </si>
  <si>
    <t>General Miscellaneous Merchandise Stores</t>
  </si>
  <si>
    <t>Used Merchandise Stores, Second-Hand Stores, Antique Shops</t>
  </si>
  <si>
    <t>Sewing, Needlework &amp; Piece Goods Stores</t>
  </si>
  <si>
    <t>Automotive Dealers (Sale &amp; Lease), Tag Agencies &amp; Tax Collectors</t>
  </si>
  <si>
    <t>Automotive Accessories &amp; Parts</t>
  </si>
  <si>
    <t>Gasoline Service Stations</t>
  </si>
  <si>
    <t>Automobile Repair &amp; Services</t>
  </si>
  <si>
    <t>Aircraft Dealers</t>
  </si>
  <si>
    <t>Boat Dealers</t>
  </si>
  <si>
    <t>Home Furniture, Furnishings &amp; Equipment</t>
  </si>
  <si>
    <t>Household Appliances &amp; Accessories</t>
  </si>
  <si>
    <t>Store &amp; Office Equipment, Office Supplies</t>
  </si>
  <si>
    <t>Radio, Television, Consumer Electronics, Computers, Music Stores</t>
  </si>
  <si>
    <t>Building Contractors</t>
  </si>
  <si>
    <t>Heating &amp; Air Conditioning</t>
  </si>
  <si>
    <t>Electrical, Plumbing, Well Drilling, Pipes</t>
  </si>
  <si>
    <t>Decorating, Painting, Papering,  Drapery Installation</t>
  </si>
  <si>
    <t>Roofing &amp; Sheet Metal</t>
  </si>
  <si>
    <t>Lumber aand Other Building Materials Dealers</t>
  </si>
  <si>
    <t>Hotel/Motel Accommodations, Rooming Houses, Camps &amp; Other Lodging Places</t>
  </si>
  <si>
    <t>Barber Shops, Beauty Shops &amp; Personal Appearance Services</t>
  </si>
  <si>
    <t>Book Stores</t>
  </si>
  <si>
    <t>Tobacco Stores &amp; Stands</t>
  </si>
  <si>
    <t>Florists</t>
  </si>
  <si>
    <t>Fuel Dealers, LP Gas Dealers</t>
  </si>
  <si>
    <t>Funeral Directors, Crematories &amp; Monuments</t>
  </si>
  <si>
    <t>Scrap Metal, Junk Yards, Salvaged Material</t>
  </si>
  <si>
    <t>Itinerant Vendors, Peddlers, Direct Selling Establishments</t>
  </si>
  <si>
    <t>Laundry, Garment, Linen &amp; Other Cleaning Services</t>
  </si>
  <si>
    <t>Machine Shops, Foundries, Iron Work</t>
  </si>
  <si>
    <t>Horse, Cattle &amp; Pet Dealers</t>
  </si>
  <si>
    <t>Camera &amp; Photographic Supply Stores</t>
  </si>
  <si>
    <t>Shoe Repair Shops, Shoe-shine Parlors &amp; Hat Cleaning Shops</t>
  </si>
  <si>
    <t>Storage &amp; Warehousing</t>
  </si>
  <si>
    <t>Gifts, Cards, Novelty, Hobby, Crafts &amp; Toy Stores</t>
  </si>
  <si>
    <t>Newsstands &amp; News Dealers</t>
  </si>
  <si>
    <t>Social, Fraternal, Commercial Clubs &amp; Associations (All Dues)</t>
  </si>
  <si>
    <t>Industrial Machinery</t>
  </si>
  <si>
    <t>Admissions, Amusement &amp; Recreation Services</t>
  </si>
  <si>
    <t>Holiday Season Vendors</t>
  </si>
  <si>
    <t>Rental of Tangible Personal Property</t>
  </si>
  <si>
    <t>Fabrication &amp; Sales of Cabinets, Windows, Doors, Awnings, Septic Tanks, Neon Signs, Plastic, etc.</t>
  </si>
  <si>
    <t>Manufacturing</t>
  </si>
  <si>
    <t>Bottlers</t>
  </si>
  <si>
    <t>Pawn Shops</t>
  </si>
  <si>
    <t>Communication, Telephone, Telegraph, Radio &amp; Television Stations   **</t>
  </si>
  <si>
    <t>Transportation, Railroads, Airlines, Bus, Trucking Lines</t>
  </si>
  <si>
    <t>Graphic Arts, Printing, Publishing, Engraving, Binding, Blueprinting</t>
  </si>
  <si>
    <t>Insurance, Banking, Savings &amp; Loans, Research Information Services, Income Tax Reports</t>
  </si>
  <si>
    <t>Sanitary &amp; Industrial Supplies</t>
  </si>
  <si>
    <t>Packaging  Materials, Paper, Box, Bag Dealers</t>
  </si>
  <si>
    <t>Repair of Tangible Personal Property</t>
  </si>
  <si>
    <t>Advertising</t>
  </si>
  <si>
    <t>Mining, Drilling, Top Soil, Clay, Sand, Fill Dirt</t>
  </si>
  <si>
    <t>Nurseries, Landscapes, Tree Experts</t>
  </si>
  <si>
    <t>Vending Machine Operators</t>
  </si>
  <si>
    <t>Importing &amp; Exporting</t>
  </si>
  <si>
    <t>Medical, Dental, Surgical, Optical &amp; Related Professional Services</t>
  </si>
  <si>
    <t>Wholesale Dealers</t>
  </si>
  <si>
    <t>Schools, Colleges &amp; Educational Services</t>
  </si>
  <si>
    <t>Lease or Rental of Commercial Real Property</t>
  </si>
  <si>
    <t>Privately Owned Parking Lots, Boat Docks &amp; Aircraft Hangars</t>
  </si>
  <si>
    <t>Utilities, Electric, Gas, Water, Sewer</t>
  </si>
  <si>
    <t>Exempt Facilities</t>
  </si>
  <si>
    <t>Flea Market Management &amp; Space Providers</t>
  </si>
  <si>
    <t>Other Professional Services</t>
  </si>
  <si>
    <t>Taxable Services (per Chapter 212, F.S.)</t>
  </si>
  <si>
    <t>Veterinary Services</t>
  </si>
  <si>
    <t>Commercial Fishing</t>
  </si>
  <si>
    <t>Miscellaneous</t>
  </si>
  <si>
    <t>Other  ***</t>
  </si>
  <si>
    <t>Total of All Kind Codes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</si>
  <si>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</si>
  <si>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</si>
  <si>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</si>
  <si>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</si>
  <si>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</si>
  <si>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</si>
  <si>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</si>
  <si>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</si>
  <si>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</si>
  <si>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</si>
  <si>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</si>
  <si>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</si>
  <si>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</si>
  <si>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</si>
  <si>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</si>
  <si>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</si>
  <si>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</si>
  <si>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</si>
  <si>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</si>
  <si>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</si>
  <si>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</si>
  <si>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</si>
  <si>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</si>
  <si>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</si>
  <si>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</si>
  <si>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</si>
  <si>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</si>
  <si>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</si>
  <si>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</si>
  <si>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</si>
  <si>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</si>
  <si>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</si>
  <si>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</si>
  <si>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</si>
  <si>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</si>
  <si>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</si>
  <si>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</si>
  <si>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</si>
  <si>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</si>
  <si>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</si>
  <si>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</si>
  <si>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</si>
  <si>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</si>
  <si>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</si>
  <si>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</si>
  <si>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</si>
  <si>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</si>
  <si>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</si>
  <si>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</si>
  <si>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</si>
  <si>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</si>
  <si>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</si>
  <si>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</si>
  <si>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</si>
  <si>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</si>
  <si>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</si>
  <si>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</si>
  <si>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</si>
  <si>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</si>
  <si>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</si>
  <si>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</si>
  <si>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</si>
  <si>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</si>
  <si>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</si>
  <si>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</si>
  <si>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</si>
  <si>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</si>
  <si>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Kind Code</t>
  </si>
  <si>
    <t>STATE TAXABLE SALES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</si>
  <si>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</si>
  <si>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</si>
  <si>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</si>
  <si>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</si>
  <si>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</si>
  <si>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</si>
  <si>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</si>
  <si>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</si>
  <si>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>**</t>
  </si>
  <si>
    <t>Communications Services Tax gross sales, taxable sales and sales and use tax collected, under</t>
  </si>
  <si>
    <t>Chapter 202, F.S., as of November 2001, are no longer included kind code 66 or the totals.</t>
  </si>
  <si>
    <t>***</t>
  </si>
  <si>
    <t>Total for kind codes that have fewer than 4 businesses reporting.</t>
  </si>
  <si>
    <t>For more information contact us at (850) 617-8322 or email us at TaxResearch@floridarevenue.com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</si>
</sst>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;@"/>
    <numFmt numFmtId="165" formatCode="[$-409]mmmm\ d\,\ yyyy;@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wrapText="1"/>
    </xf>
    <xf numFmtId="164" fontId="2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65" fontId="2" fillId="0" borderId="0" xfId="0" applyNumberFormat="1" applyFont="1" applyAlignment="1">
      <alignment horizontal="left"/>
    </xf>
    <xf numFmtId="3" fontId="1" fillId="0" borderId="0" xfId="0" applyNumberFormat="1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B103"/>
  <sheetViews>
    <sheetView tabSelected="1" topLeftCell="B1"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81</v>
      </c>
      <c r="D8" s="1" t="s">
        <v>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1940471936.0899997</v>
      </c>
      <c r="D12" s="7">
        <v>1796026799.0799999</v>
      </c>
      <c r="E12" s="7">
        <v>1740695317.72</v>
      </c>
      <c r="F12" s="7">
        <v>1915076722.8399997</v>
      </c>
      <c r="G12" s="7">
        <v>1910275550.54</v>
      </c>
      <c r="H12" s="7">
        <v>1752291217.3899996</v>
      </c>
      <c r="I12" s="7">
        <v>1862870576.49</v>
      </c>
      <c r="J12" s="7">
        <v>1871504611.3100004</v>
      </c>
      <c r="K12" s="7">
        <v>1688287791.4899998</v>
      </c>
      <c r="L12" s="7">
        <v>1660259487.5599997</v>
      </c>
      <c r="M12" s="7">
        <v>1866968502.2800002</v>
      </c>
      <c r="N12" s="7">
        <v>1218938153.4099998</v>
      </c>
      <c r="O12" s="7">
        <v>2505610646.0700002</v>
      </c>
      <c r="P12" s="7">
        <v>1842390340.9300003</v>
      </c>
      <c r="Q12" s="7">
        <v>1725529643.1100004</v>
      </c>
      <c r="R12" s="7">
        <v>1925639617.3299997</v>
      </c>
      <c r="S12" s="7">
        <v>2000886852.28</v>
      </c>
      <c r="T12" s="7">
        <v>1872039881.3599999</v>
      </c>
      <c r="U12" s="7">
        <v>1924852232.27</v>
      </c>
      <c r="V12" s="7">
        <v>1992365829.6099999</v>
      </c>
      <c r="W12" s="7">
        <v>1808275023.77</v>
      </c>
      <c r="X12" s="7">
        <v>1689714767.51</v>
      </c>
      <c r="Y12" s="7">
        <v>1940288480.5899997</v>
      </c>
      <c r="Z12" s="7">
        <v>1842299562.4399996</v>
      </c>
    </row>
    <row r="13" spans="1:210" x14ac:dyDescent="0.2">
      <c r="A13" s="7">
        <v>2</v>
      </c>
      <c r="B13" s="7" t="s">
        <v>2</v>
      </c>
      <c r="C13" s="7">
        <v>19529087.659999996</v>
      </c>
      <c r="D13" s="7">
        <v>15406515.289999997</v>
      </c>
      <c r="E13" s="7">
        <v>14695847.57</v>
      </c>
      <c r="F13" s="7">
        <v>20006590.560000002</v>
      </c>
      <c r="G13" s="7">
        <v>14031171.509999996</v>
      </c>
      <c r="H13" s="7">
        <v>14398634.77</v>
      </c>
      <c r="I13" s="7">
        <v>17748581.829999998</v>
      </c>
      <c r="J13" s="7">
        <v>11752098.699999999</v>
      </c>
      <c r="K13" s="7">
        <v>11768095.230000002</v>
      </c>
      <c r="L13" s="7">
        <v>16978781.870000005</v>
      </c>
      <c r="M13" s="7">
        <v>12070029.340000004</v>
      </c>
      <c r="N13" s="7">
        <v>13870761.16</v>
      </c>
      <c r="O13" s="7">
        <v>23981539.090000007</v>
      </c>
      <c r="P13" s="7">
        <v>14750259.48</v>
      </c>
      <c r="Q13" s="7">
        <v>14895089.65</v>
      </c>
      <c r="R13" s="7">
        <v>23476715.120000005</v>
      </c>
      <c r="S13" s="7">
        <v>17270085.940000001</v>
      </c>
      <c r="T13" s="7">
        <v>16288527.75</v>
      </c>
      <c r="U13" s="7">
        <v>20806928.030000001</v>
      </c>
      <c r="V13" s="7">
        <v>13916108.970000003</v>
      </c>
      <c r="W13" s="7">
        <v>14246516.529999999</v>
      </c>
      <c r="X13" s="7">
        <v>19559877.539999995</v>
      </c>
      <c r="Y13" s="7">
        <v>15451181.9</v>
      </c>
      <c r="Z13" s="7">
        <v>18272187.25</v>
      </c>
    </row>
    <row r="14" spans="1:210" x14ac:dyDescent="0.2">
      <c r="A14" s="7">
        <v>3</v>
      </c>
      <c r="B14" s="7" t="s">
        <v>3</v>
      </c>
      <c r="C14" s="7">
        <v>3435598.5199999996</v>
      </c>
      <c r="D14" s="7">
        <v>3401057.68</v>
      </c>
      <c r="E14" s="7">
        <v>4394350.37</v>
      </c>
      <c r="F14" s="7">
        <v>5570198.7600000016</v>
      </c>
      <c r="G14" s="7">
        <v>4358763.92</v>
      </c>
      <c r="H14" s="7">
        <v>3932241.17</v>
      </c>
      <c r="I14" s="7">
        <v>4115812.98</v>
      </c>
      <c r="J14" s="7">
        <v>4185660.73</v>
      </c>
      <c r="K14" s="7">
        <v>3204827.4099999992</v>
      </c>
      <c r="L14" s="7">
        <v>3255075.05</v>
      </c>
      <c r="M14" s="7">
        <v>3133654.2700000005</v>
      </c>
      <c r="N14" s="7">
        <v>3190029.0299999993</v>
      </c>
      <c r="O14" s="7">
        <v>4213673.790000001</v>
      </c>
      <c r="P14" s="7">
        <v>3987491.14</v>
      </c>
      <c r="Q14" s="7">
        <v>4462884.5</v>
      </c>
      <c r="R14" s="7">
        <v>6167271.4800000014</v>
      </c>
      <c r="S14" s="7">
        <v>4720435.1000000015</v>
      </c>
      <c r="T14" s="7">
        <v>4262106.51</v>
      </c>
      <c r="U14" s="7">
        <v>4508405.08</v>
      </c>
      <c r="V14" s="7">
        <v>4503660.99</v>
      </c>
      <c r="W14" s="7">
        <v>3620295.4700000007</v>
      </c>
      <c r="X14" s="7">
        <v>3220486.28</v>
      </c>
      <c r="Y14" s="7">
        <v>3664961.5000000005</v>
      </c>
      <c r="Z14" s="7">
        <v>3660145.74</v>
      </c>
    </row>
    <row r="15" spans="1:210" x14ac:dyDescent="0.2">
      <c r="A15" s="7">
        <v>4</v>
      </c>
      <c r="B15" s="7" t="s">
        <v>4</v>
      </c>
      <c r="C15" s="7">
        <v>5007297.7199999988</v>
      </c>
      <c r="D15" s="7">
        <v>3816636.39</v>
      </c>
      <c r="E15" s="7">
        <v>4414437.2</v>
      </c>
      <c r="F15" s="7">
        <v>4861823.87</v>
      </c>
      <c r="G15" s="7">
        <v>4506615.25</v>
      </c>
      <c r="H15" s="7">
        <v>3950919.13</v>
      </c>
      <c r="I15" s="7">
        <v>4383406.9700000007</v>
      </c>
      <c r="J15" s="7">
        <v>4103816.9800000004</v>
      </c>
      <c r="K15" s="7">
        <v>3994349.65</v>
      </c>
      <c r="L15" s="7">
        <v>3634779.6800000006</v>
      </c>
      <c r="M15" s="7">
        <v>3983445.9800000004</v>
      </c>
      <c r="N15" s="7">
        <v>4271817.8800000008</v>
      </c>
      <c r="O15" s="7">
        <v>4582267.3100000005</v>
      </c>
      <c r="P15" s="7">
        <v>4200156.8100000005</v>
      </c>
      <c r="Q15" s="7">
        <v>4596965.3499999996</v>
      </c>
      <c r="R15" s="7">
        <v>5685459.7000000011</v>
      </c>
      <c r="S15" s="7">
        <v>4890080.3499999996</v>
      </c>
      <c r="T15" s="7">
        <v>5014513.0300000012</v>
      </c>
      <c r="U15" s="7">
        <v>4148536.2199999993</v>
      </c>
      <c r="V15" s="7">
        <v>3852676.89</v>
      </c>
      <c r="W15" s="7">
        <v>3438275.0700000008</v>
      </c>
      <c r="X15" s="7">
        <v>3677876.6599999992</v>
      </c>
      <c r="Y15" s="7">
        <v>3966633.86</v>
      </c>
      <c r="Z15" s="7">
        <v>4585376.3100000005</v>
      </c>
    </row>
    <row r="16" spans="1:210" x14ac:dyDescent="0.2">
      <c r="A16" s="7">
        <v>5</v>
      </c>
      <c r="B16" s="7" t="s">
        <v>5</v>
      </c>
      <c r="C16" s="7">
        <v>45217079.99000001</v>
      </c>
      <c r="D16" s="7">
        <v>38238719.610000007</v>
      </c>
      <c r="E16" s="7">
        <v>40949702.139999993</v>
      </c>
      <c r="F16" s="7">
        <v>46048954.209999993</v>
      </c>
      <c r="G16" s="7">
        <v>40197317.720000006</v>
      </c>
      <c r="H16" s="7">
        <v>41651700</v>
      </c>
      <c r="I16" s="7">
        <v>43859221.639999993</v>
      </c>
      <c r="J16" s="7">
        <v>39084664.550000004</v>
      </c>
      <c r="K16" s="7">
        <v>39610764.530000001</v>
      </c>
      <c r="L16" s="7">
        <v>41790075.859999992</v>
      </c>
      <c r="M16" s="7">
        <v>37761810.080000006</v>
      </c>
      <c r="N16" s="7">
        <v>39595368.300000004</v>
      </c>
      <c r="O16" s="7">
        <v>47931603.32</v>
      </c>
      <c r="P16" s="7">
        <v>39915552.090000004</v>
      </c>
      <c r="Q16" s="7">
        <v>42815634.859999999</v>
      </c>
      <c r="R16" s="7">
        <v>53197882.329999991</v>
      </c>
      <c r="S16" s="7">
        <v>45474070.440000005</v>
      </c>
      <c r="T16" s="7">
        <v>46585323.950000003</v>
      </c>
      <c r="U16" s="7">
        <v>48294347.760000013</v>
      </c>
      <c r="V16" s="7">
        <v>42311966.859999999</v>
      </c>
      <c r="W16" s="7">
        <v>44311446.250000007</v>
      </c>
      <c r="X16" s="7">
        <v>42829546.959999993</v>
      </c>
      <c r="Y16" s="7">
        <v>43454334.619999997</v>
      </c>
      <c r="Z16" s="7">
        <v>46966356.409999996</v>
      </c>
    </row>
    <row r="17" spans="1:26" x14ac:dyDescent="0.2">
      <c r="A17" s="7">
        <v>6</v>
      </c>
      <c r="B17" s="7" t="s">
        <v>6</v>
      </c>
      <c r="C17" s="7">
        <v>68774768.269999996</v>
      </c>
      <c r="D17" s="7">
        <v>58156897.089999989</v>
      </c>
      <c r="E17" s="7">
        <v>63509785.380000003</v>
      </c>
      <c r="F17" s="7">
        <v>80588036.099999994</v>
      </c>
      <c r="G17" s="7">
        <v>71088566.440000013</v>
      </c>
      <c r="H17" s="7">
        <v>60946016.350000001</v>
      </c>
      <c r="I17" s="7">
        <v>86599573.939999998</v>
      </c>
      <c r="J17" s="7">
        <v>60990156.200000003</v>
      </c>
      <c r="K17" s="7">
        <v>52708063.489999995</v>
      </c>
      <c r="L17" s="7">
        <v>74284628.279999986</v>
      </c>
      <c r="M17" s="7">
        <v>54911718.340000011</v>
      </c>
      <c r="N17" s="7">
        <v>56005586.470000006</v>
      </c>
      <c r="O17" s="7">
        <v>71386114.500000015</v>
      </c>
      <c r="P17" s="7">
        <v>61519816.290000014</v>
      </c>
      <c r="Q17" s="7">
        <v>66259645.230000012</v>
      </c>
      <c r="R17" s="7">
        <v>94086385.939999983</v>
      </c>
      <c r="S17" s="7">
        <v>69079360.479999989</v>
      </c>
      <c r="T17" s="7">
        <v>74817464.330000013</v>
      </c>
      <c r="U17" s="7">
        <v>78386712.839999989</v>
      </c>
      <c r="V17" s="7">
        <v>62897009.009999998</v>
      </c>
      <c r="W17" s="7">
        <v>57867752.030000001</v>
      </c>
      <c r="X17" s="7">
        <v>65398924.220000014</v>
      </c>
      <c r="Y17" s="7">
        <v>64065136.630000003</v>
      </c>
      <c r="Z17" s="7">
        <v>73465749.530000016</v>
      </c>
    </row>
    <row r="18" spans="1:26" x14ac:dyDescent="0.2">
      <c r="A18" s="7">
        <v>7</v>
      </c>
      <c r="B18" s="7" t="s">
        <v>7</v>
      </c>
      <c r="C18" s="7">
        <v>58585342.870000012</v>
      </c>
      <c r="D18" s="7">
        <v>44671408.969999999</v>
      </c>
      <c r="E18" s="7">
        <v>48148512.329999991</v>
      </c>
      <c r="F18" s="7">
        <v>62492285.789999999</v>
      </c>
      <c r="G18" s="7">
        <v>50498108.650000006</v>
      </c>
      <c r="H18" s="7">
        <v>45919499.390000001</v>
      </c>
      <c r="I18" s="7">
        <v>51692200.399999999</v>
      </c>
      <c r="J18" s="7">
        <v>56065081.140000001</v>
      </c>
      <c r="K18" s="7">
        <v>59369673.610000014</v>
      </c>
      <c r="L18" s="7">
        <v>64565217.68</v>
      </c>
      <c r="M18" s="7">
        <v>38271162.359999999</v>
      </c>
      <c r="N18" s="7">
        <v>43292367.889999993</v>
      </c>
      <c r="O18" s="7">
        <v>61101204.799999997</v>
      </c>
      <c r="P18" s="7">
        <v>44194878.960000001</v>
      </c>
      <c r="Q18" s="7">
        <v>48094514.169999994</v>
      </c>
      <c r="R18" s="7">
        <v>61483945.229999997</v>
      </c>
      <c r="S18" s="7">
        <v>56511442.590000004</v>
      </c>
      <c r="T18" s="7">
        <v>47851910.249999993</v>
      </c>
      <c r="U18" s="7">
        <v>55346310.289999992</v>
      </c>
      <c r="V18" s="7">
        <v>58114515.310000002</v>
      </c>
      <c r="W18" s="7">
        <v>46481528.399999984</v>
      </c>
      <c r="X18" s="7">
        <v>38847614.359999992</v>
      </c>
      <c r="Y18" s="7">
        <v>40099780.570000008</v>
      </c>
      <c r="Z18" s="7">
        <v>44582797.590000004</v>
      </c>
    </row>
    <row r="19" spans="1:26" x14ac:dyDescent="0.2">
      <c r="A19" s="7">
        <v>8</v>
      </c>
      <c r="B19" s="7" t="s">
        <v>8</v>
      </c>
      <c r="C19" s="7">
        <v>3948972339.8799992</v>
      </c>
      <c r="D19" s="7">
        <v>3687550385.3099999</v>
      </c>
      <c r="E19" s="7">
        <v>3765927692.3600001</v>
      </c>
      <c r="F19" s="7">
        <v>4415310519.3200006</v>
      </c>
      <c r="G19" s="7">
        <v>3870970906.1099992</v>
      </c>
      <c r="H19" s="7">
        <v>3718884615.04</v>
      </c>
      <c r="I19" s="7">
        <v>3724949510.8899999</v>
      </c>
      <c r="J19" s="7">
        <v>3680719165.9000001</v>
      </c>
      <c r="K19" s="7">
        <v>3498454835.5200005</v>
      </c>
      <c r="L19" s="7">
        <v>3357778333.0799994</v>
      </c>
      <c r="M19" s="7">
        <v>3509308975.4999995</v>
      </c>
      <c r="N19" s="7">
        <v>3492484189.5500002</v>
      </c>
      <c r="O19" s="7">
        <v>4055047625.1999998</v>
      </c>
      <c r="P19" s="7">
        <v>3811086899.6700001</v>
      </c>
      <c r="Q19" s="7">
        <v>3969517447.0000005</v>
      </c>
      <c r="R19" s="7">
        <v>4479060986.4900007</v>
      </c>
      <c r="S19" s="7">
        <v>4011591890.1999993</v>
      </c>
      <c r="T19" s="7">
        <v>3919733542.52</v>
      </c>
      <c r="U19" s="7">
        <v>3865145107.21</v>
      </c>
      <c r="V19" s="7">
        <v>3800296962.5899992</v>
      </c>
      <c r="W19" s="7">
        <v>3635089859.4499998</v>
      </c>
      <c r="X19" s="7">
        <v>3438224835.8400002</v>
      </c>
      <c r="Y19" s="7">
        <v>3650952741.1900001</v>
      </c>
      <c r="Z19" s="7">
        <v>3761969369.0099993</v>
      </c>
    </row>
    <row r="20" spans="1:26" x14ac:dyDescent="0.2">
      <c r="A20" s="7">
        <v>9</v>
      </c>
      <c r="B20" s="7" t="s">
        <v>9</v>
      </c>
      <c r="C20" s="7">
        <v>255320301.94</v>
      </c>
      <c r="D20" s="7">
        <v>208118066.20999998</v>
      </c>
      <c r="E20" s="7">
        <v>218716386.86000001</v>
      </c>
      <c r="F20" s="7">
        <v>266188508.83000004</v>
      </c>
      <c r="G20" s="7">
        <v>226641671.31000003</v>
      </c>
      <c r="H20" s="7">
        <v>226864247.28</v>
      </c>
      <c r="I20" s="7">
        <v>246290408.47000003</v>
      </c>
      <c r="J20" s="7">
        <v>216761869.75999996</v>
      </c>
      <c r="K20" s="7">
        <v>220887466.72</v>
      </c>
      <c r="L20" s="7">
        <v>198548284.81999996</v>
      </c>
      <c r="M20" s="7">
        <v>207144571.57000002</v>
      </c>
      <c r="N20" s="7">
        <v>213174688.09</v>
      </c>
      <c r="O20" s="7">
        <v>261230531.67000005</v>
      </c>
      <c r="P20" s="7">
        <v>217933144.56999999</v>
      </c>
      <c r="Q20" s="7">
        <v>220796146.93000001</v>
      </c>
      <c r="R20" s="7">
        <v>277973593.48000008</v>
      </c>
      <c r="S20" s="7">
        <v>229795945.15000001</v>
      </c>
      <c r="T20" s="7">
        <v>233665075.00000006</v>
      </c>
      <c r="U20" s="7">
        <v>243078692.41999999</v>
      </c>
      <c r="V20" s="7">
        <v>224732273.27999997</v>
      </c>
      <c r="W20" s="7">
        <v>226269536.53999999</v>
      </c>
      <c r="X20" s="7">
        <v>198105870.90000004</v>
      </c>
      <c r="Y20" s="7">
        <v>213454602.80000001</v>
      </c>
      <c r="Z20" s="7">
        <v>236671082.52000001</v>
      </c>
    </row>
    <row r="21" spans="1:26" x14ac:dyDescent="0.2">
      <c r="A21" s="7">
        <v>10</v>
      </c>
      <c r="B21" s="7" t="s">
        <v>10</v>
      </c>
      <c r="C21" s="7">
        <v>2206510245.7099996</v>
      </c>
      <c r="D21" s="7">
        <v>1313678879.4400003</v>
      </c>
      <c r="E21" s="7">
        <v>1512308913.7500002</v>
      </c>
      <c r="F21" s="7">
        <v>1707244451.2300003</v>
      </c>
      <c r="G21" s="7">
        <v>1304126087.4200003</v>
      </c>
      <c r="H21" s="7">
        <v>1291782956.3199997</v>
      </c>
      <c r="I21" s="7">
        <v>1420254925.1699998</v>
      </c>
      <c r="J21" s="7">
        <v>1261644874.0099998</v>
      </c>
      <c r="K21" s="7">
        <v>1150823195.1699998</v>
      </c>
      <c r="L21" s="7">
        <v>1240253778.0500002</v>
      </c>
      <c r="M21" s="7">
        <v>1114491623.0000002</v>
      </c>
      <c r="N21" s="7">
        <v>1582799955.1699996</v>
      </c>
      <c r="O21" s="7">
        <v>2181176846.5900002</v>
      </c>
      <c r="P21" s="7">
        <v>1153396387.2200003</v>
      </c>
      <c r="Q21" s="7">
        <v>1249039620.5500002</v>
      </c>
      <c r="R21" s="7">
        <v>1694587125.1099997</v>
      </c>
      <c r="S21" s="7">
        <v>1398506692.4300001</v>
      </c>
      <c r="T21" s="7">
        <v>1292863854.7899997</v>
      </c>
      <c r="U21" s="7">
        <v>1432897123.8899999</v>
      </c>
      <c r="V21" s="7">
        <v>1349665491.4600003</v>
      </c>
      <c r="W21" s="7">
        <v>1098325850.6099999</v>
      </c>
      <c r="X21" s="7">
        <v>1226590828.6400003</v>
      </c>
      <c r="Y21" s="7">
        <v>1142998546.4799998</v>
      </c>
      <c r="Z21" s="7">
        <v>1504178091.9300001</v>
      </c>
    </row>
    <row r="22" spans="1:26" x14ac:dyDescent="0.2">
      <c r="A22" s="7">
        <v>11</v>
      </c>
      <c r="B22" s="7" t="s">
        <v>11</v>
      </c>
      <c r="C22" s="7">
        <v>259027642.09999999</v>
      </c>
      <c r="D22" s="7">
        <v>154630690.03999996</v>
      </c>
      <c r="E22" s="7">
        <v>166986624.14999998</v>
      </c>
      <c r="F22" s="7">
        <v>211492781.47000003</v>
      </c>
      <c r="G22" s="7">
        <v>167642294.71000004</v>
      </c>
      <c r="H22" s="7">
        <v>164333125.51999998</v>
      </c>
      <c r="I22" s="7">
        <v>158112247.73000002</v>
      </c>
      <c r="J22" s="7">
        <v>175296124.68000001</v>
      </c>
      <c r="K22" s="7">
        <v>175971245.19999996</v>
      </c>
      <c r="L22" s="7">
        <v>146788445.72999999</v>
      </c>
      <c r="M22" s="7">
        <v>135192389.50000003</v>
      </c>
      <c r="N22" s="7">
        <v>180660906.11000001</v>
      </c>
      <c r="O22" s="7">
        <v>256251246.26000005</v>
      </c>
      <c r="P22" s="7">
        <v>127990306.19</v>
      </c>
      <c r="Q22" s="7">
        <v>156838491.60000002</v>
      </c>
      <c r="R22" s="7">
        <v>226809170.09</v>
      </c>
      <c r="S22" s="7">
        <v>163923366.63999999</v>
      </c>
      <c r="T22" s="7">
        <v>163243219.24000001</v>
      </c>
      <c r="U22" s="7">
        <v>162001993.69999999</v>
      </c>
      <c r="V22" s="7">
        <v>164892657.78999999</v>
      </c>
      <c r="W22" s="7">
        <v>165342997.03</v>
      </c>
      <c r="X22" s="7">
        <v>130256105.41999997</v>
      </c>
      <c r="Y22" s="7">
        <v>133023345.27</v>
      </c>
      <c r="Z22" s="7">
        <v>162150038.20999998</v>
      </c>
    </row>
    <row r="23" spans="1:26" x14ac:dyDescent="0.2">
      <c r="A23" s="7">
        <v>17</v>
      </c>
      <c r="B23" s="7" t="s">
        <v>12</v>
      </c>
      <c r="C23" s="7">
        <v>67666790.560000002</v>
      </c>
      <c r="D23" s="7">
        <v>55209043.879999988</v>
      </c>
      <c r="E23" s="7">
        <v>58054926.549999997</v>
      </c>
      <c r="F23" s="7">
        <v>74100558.499999985</v>
      </c>
      <c r="G23" s="7">
        <v>67192857.660000011</v>
      </c>
      <c r="H23" s="7">
        <v>60015317.289999984</v>
      </c>
      <c r="I23" s="7">
        <v>69467135.769999981</v>
      </c>
      <c r="J23" s="7">
        <v>62675890.25999999</v>
      </c>
      <c r="K23" s="7">
        <v>55755794.080000013</v>
      </c>
      <c r="L23" s="7">
        <v>60468693.569999985</v>
      </c>
      <c r="M23" s="7">
        <v>59256562.280000016</v>
      </c>
      <c r="N23" s="7">
        <v>58574496.169999987</v>
      </c>
      <c r="O23" s="7">
        <v>73048785.780000016</v>
      </c>
      <c r="P23" s="7">
        <v>52230547.740000002</v>
      </c>
      <c r="Q23" s="7">
        <v>57819959.990000002</v>
      </c>
      <c r="R23" s="7">
        <v>82874083.330000013</v>
      </c>
      <c r="S23" s="7">
        <v>68239818.579999983</v>
      </c>
      <c r="T23" s="7">
        <v>63729592.329999998</v>
      </c>
      <c r="U23" s="7">
        <v>68726495.720000014</v>
      </c>
      <c r="V23" s="7">
        <v>65875816.930000015</v>
      </c>
      <c r="W23" s="7">
        <v>58663404.450000003</v>
      </c>
      <c r="X23" s="7">
        <v>67763660.189999998</v>
      </c>
      <c r="Y23" s="7">
        <v>64432199.43</v>
      </c>
      <c r="Z23" s="7">
        <v>61068659.459999986</v>
      </c>
    </row>
    <row r="24" spans="1:26" x14ac:dyDescent="0.2">
      <c r="A24" s="7">
        <v>18</v>
      </c>
      <c r="B24" s="7" t="s">
        <v>13</v>
      </c>
      <c r="C24" s="7">
        <v>292612450.57000005</v>
      </c>
      <c r="D24" s="7">
        <v>283696194.14999998</v>
      </c>
      <c r="E24" s="7">
        <v>284594874.83999991</v>
      </c>
      <c r="F24" s="7">
        <v>262487017.40000001</v>
      </c>
      <c r="G24" s="7">
        <v>427596766.22000003</v>
      </c>
      <c r="H24" s="7">
        <v>362883407.70000005</v>
      </c>
      <c r="I24" s="7">
        <v>301972912.02000004</v>
      </c>
      <c r="J24" s="7">
        <v>299877242.08000004</v>
      </c>
      <c r="K24" s="7">
        <v>300689377.93000007</v>
      </c>
      <c r="L24" s="7">
        <v>289684247.45999992</v>
      </c>
      <c r="M24" s="7">
        <v>314003073.71999991</v>
      </c>
      <c r="N24" s="7">
        <v>298628639.61000007</v>
      </c>
      <c r="O24" s="7">
        <v>284111997.35999995</v>
      </c>
      <c r="P24" s="7">
        <v>302192369.83999991</v>
      </c>
      <c r="Q24" s="7">
        <v>279330211.02000004</v>
      </c>
      <c r="R24" s="7">
        <v>321943554.54999995</v>
      </c>
      <c r="S24" s="7">
        <v>322730771.94000006</v>
      </c>
      <c r="T24" s="7">
        <v>312372687.81000006</v>
      </c>
      <c r="U24" s="7">
        <v>290591897.47000003</v>
      </c>
      <c r="V24" s="7">
        <v>300305972.88999993</v>
      </c>
      <c r="W24" s="7">
        <v>311120641.90000004</v>
      </c>
      <c r="X24" s="7">
        <v>287301802.33999991</v>
      </c>
      <c r="Y24" s="7">
        <v>316349627.66000009</v>
      </c>
      <c r="Z24" s="7">
        <v>294083205.25</v>
      </c>
    </row>
    <row r="25" spans="1:26" x14ac:dyDescent="0.2">
      <c r="A25" s="7">
        <v>19</v>
      </c>
      <c r="B25" s="7" t="s">
        <v>14</v>
      </c>
      <c r="C25" s="7">
        <v>150547324.84999999</v>
      </c>
      <c r="D25" s="7">
        <v>128998195.66000003</v>
      </c>
      <c r="E25" s="7">
        <v>141795491.19999999</v>
      </c>
      <c r="F25" s="7">
        <v>162826228.14999998</v>
      </c>
      <c r="G25" s="7">
        <v>149196393.32999995</v>
      </c>
      <c r="H25" s="7">
        <v>142578757.06</v>
      </c>
      <c r="I25" s="7">
        <v>154460745.75999996</v>
      </c>
      <c r="J25" s="7">
        <v>144615326.27000001</v>
      </c>
      <c r="K25" s="7">
        <v>146908761.19000003</v>
      </c>
      <c r="L25" s="7">
        <v>139092347.11000001</v>
      </c>
      <c r="M25" s="7">
        <v>152306263.73000002</v>
      </c>
      <c r="N25" s="7">
        <v>139815221.58000004</v>
      </c>
      <c r="O25" s="7">
        <v>157473516.53</v>
      </c>
      <c r="P25" s="7">
        <v>147496401.95999998</v>
      </c>
      <c r="Q25" s="7">
        <v>134358005.51999998</v>
      </c>
      <c r="R25" s="7">
        <v>164948816.16</v>
      </c>
      <c r="S25" s="7">
        <v>153297876.06999996</v>
      </c>
      <c r="T25" s="7">
        <v>155133472.59000003</v>
      </c>
      <c r="U25" s="7">
        <v>153521003.12999997</v>
      </c>
      <c r="V25" s="7">
        <v>149194641.44000003</v>
      </c>
      <c r="W25" s="7">
        <v>152171831.78999996</v>
      </c>
      <c r="X25" s="7">
        <v>148806475.21000004</v>
      </c>
      <c r="Y25" s="7">
        <v>158288234.52999997</v>
      </c>
      <c r="Z25" s="7">
        <v>139248204.07999995</v>
      </c>
    </row>
    <row r="26" spans="1:26" x14ac:dyDescent="0.2">
      <c r="A26" s="7">
        <v>20</v>
      </c>
      <c r="B26" s="7" t="s">
        <v>15</v>
      </c>
      <c r="C26" s="7">
        <v>7681583178.6100016</v>
      </c>
      <c r="D26" s="7">
        <v>4636000791.039999</v>
      </c>
      <c r="E26" s="7">
        <v>4673226608.2700005</v>
      </c>
      <c r="F26" s="7">
        <v>5600609367.54</v>
      </c>
      <c r="G26" s="7">
        <v>4727560528.079999</v>
      </c>
      <c r="H26" s="7">
        <v>4576672665.3699999</v>
      </c>
      <c r="I26" s="7">
        <v>5075310903.170001</v>
      </c>
      <c r="J26" s="7">
        <v>4533870292.6899996</v>
      </c>
      <c r="K26" s="7">
        <v>4440768975.7399998</v>
      </c>
      <c r="L26" s="7">
        <v>4816540113.4200001</v>
      </c>
      <c r="M26" s="7">
        <v>4423756457.3600006</v>
      </c>
      <c r="N26" s="7">
        <v>5895073652.1899996</v>
      </c>
      <c r="O26" s="7">
        <v>7808251044.500001</v>
      </c>
      <c r="P26" s="7">
        <v>4520500657.9499998</v>
      </c>
      <c r="Q26" s="7">
        <v>4749310858.9899998</v>
      </c>
      <c r="R26" s="7">
        <v>5692260741.0299997</v>
      </c>
      <c r="S26" s="7">
        <v>5006952639.0900002</v>
      </c>
      <c r="T26" s="7">
        <v>4954530553.8999996</v>
      </c>
      <c r="U26" s="7">
        <v>5584704502.6599998</v>
      </c>
      <c r="V26" s="7">
        <v>5803889699.54</v>
      </c>
      <c r="W26" s="7">
        <v>4698458071.1300011</v>
      </c>
      <c r="X26" s="7">
        <v>5182312763.2700005</v>
      </c>
      <c r="Y26" s="7">
        <v>4689455030.8100004</v>
      </c>
      <c r="Z26" s="7">
        <v>5677073397.1599989</v>
      </c>
    </row>
    <row r="27" spans="1:26" x14ac:dyDescent="0.2">
      <c r="A27" s="7">
        <v>21</v>
      </c>
      <c r="B27" s="7" t="s">
        <v>16</v>
      </c>
      <c r="C27" s="7">
        <v>141294005.18000004</v>
      </c>
      <c r="D27" s="7">
        <v>123248443.90000001</v>
      </c>
      <c r="E27" s="7">
        <v>132954154.56999999</v>
      </c>
      <c r="F27" s="7">
        <v>152996692.67999998</v>
      </c>
      <c r="G27" s="7">
        <v>124159697.38</v>
      </c>
      <c r="H27" s="7">
        <v>121907771.67000003</v>
      </c>
      <c r="I27" s="7">
        <v>125471196.91</v>
      </c>
      <c r="J27" s="7">
        <v>112007506.48</v>
      </c>
      <c r="K27" s="7">
        <v>118147682.82000004</v>
      </c>
      <c r="L27" s="7">
        <v>121693569.78999996</v>
      </c>
      <c r="M27" s="7">
        <v>116889305.34999996</v>
      </c>
      <c r="N27" s="7">
        <v>121278215.84999999</v>
      </c>
      <c r="O27" s="7">
        <v>139540213.46000004</v>
      </c>
      <c r="P27" s="7">
        <v>119416138.71999997</v>
      </c>
      <c r="Q27" s="7">
        <v>127561776.34000003</v>
      </c>
      <c r="R27" s="7">
        <v>152306396.71000001</v>
      </c>
      <c r="S27" s="7">
        <v>132485672.34</v>
      </c>
      <c r="T27" s="7">
        <v>126165450.43000004</v>
      </c>
      <c r="U27" s="7">
        <v>127222225.89000003</v>
      </c>
      <c r="V27" s="7">
        <v>117616575.93000001</v>
      </c>
      <c r="W27" s="7">
        <v>114390993.68000002</v>
      </c>
      <c r="X27" s="7">
        <v>168344727.56999996</v>
      </c>
      <c r="Y27" s="7">
        <v>122821194.36999997</v>
      </c>
      <c r="Z27" s="7">
        <v>127908153.92000003</v>
      </c>
    </row>
    <row r="28" spans="1:26" x14ac:dyDescent="0.2">
      <c r="A28" s="7">
        <v>22</v>
      </c>
      <c r="B28" s="7" t="s">
        <v>17</v>
      </c>
      <c r="C28" s="7">
        <v>25665127.650000006</v>
      </c>
      <c r="D28" s="7">
        <v>21286997.090000004</v>
      </c>
      <c r="E28" s="7">
        <v>20224203.589999996</v>
      </c>
      <c r="F28" s="7">
        <v>23328545.990000006</v>
      </c>
      <c r="G28" s="7">
        <v>17753875.650000002</v>
      </c>
      <c r="H28" s="7">
        <v>16514199.100000003</v>
      </c>
      <c r="I28" s="7">
        <v>18275496.049999997</v>
      </c>
      <c r="J28" s="7">
        <v>15146484.77</v>
      </c>
      <c r="K28" s="7">
        <v>15891461.829999996</v>
      </c>
      <c r="L28" s="7">
        <v>19253868.629999999</v>
      </c>
      <c r="M28" s="7">
        <v>17809447.859999999</v>
      </c>
      <c r="N28" s="7">
        <v>20793019.23</v>
      </c>
      <c r="O28" s="7">
        <v>22267208.080000002</v>
      </c>
      <c r="P28" s="7">
        <v>17776154.379999995</v>
      </c>
      <c r="Q28" s="7">
        <v>17936586.979999997</v>
      </c>
      <c r="R28" s="7">
        <v>21594675.48</v>
      </c>
      <c r="S28" s="7">
        <v>16914545.43</v>
      </c>
      <c r="T28" s="7">
        <v>15401545.499999996</v>
      </c>
      <c r="U28" s="7">
        <v>15261312.310000002</v>
      </c>
      <c r="V28" s="7">
        <v>15111228.560000001</v>
      </c>
      <c r="W28" s="7">
        <v>14882635.610000003</v>
      </c>
      <c r="X28" s="7">
        <v>19018052.550000001</v>
      </c>
      <c r="Y28" s="7">
        <v>17639251.260000002</v>
      </c>
      <c r="Z28" s="7">
        <v>20474641.459999997</v>
      </c>
    </row>
    <row r="29" spans="1:26" x14ac:dyDescent="0.2">
      <c r="A29" s="7">
        <v>23</v>
      </c>
      <c r="B29" s="7" t="s">
        <v>18</v>
      </c>
      <c r="C29" s="7">
        <v>5460980022.4299994</v>
      </c>
      <c r="D29" s="7">
        <v>4823949742.3400002</v>
      </c>
      <c r="E29" s="7">
        <v>4981059368.1499996</v>
      </c>
      <c r="F29" s="7">
        <v>5780061687.9399986</v>
      </c>
      <c r="G29" s="7">
        <v>5048916554.5700006</v>
      </c>
      <c r="H29" s="7">
        <v>5177673148.3700008</v>
      </c>
      <c r="I29" s="7">
        <v>4924597290.4100008</v>
      </c>
      <c r="J29" s="7">
        <v>4865716940.96</v>
      </c>
      <c r="K29" s="7">
        <v>5196237487.79</v>
      </c>
      <c r="L29" s="7">
        <v>4773809052.3400011</v>
      </c>
      <c r="M29" s="7">
        <v>4893271998.5999994</v>
      </c>
      <c r="N29" s="7">
        <v>5011961653.579999</v>
      </c>
      <c r="O29" s="7">
        <v>5613905901.2299995</v>
      </c>
      <c r="P29" s="7">
        <v>4888253344.7900009</v>
      </c>
      <c r="Q29" s="7">
        <v>5013126781.0400009</v>
      </c>
      <c r="R29" s="7">
        <v>5956941388.3100004</v>
      </c>
      <c r="S29" s="7">
        <v>5395791957.5400009</v>
      </c>
      <c r="T29" s="7">
        <v>5499591625.829999</v>
      </c>
      <c r="U29" s="7">
        <v>5104018210.7400007</v>
      </c>
      <c r="V29" s="7">
        <v>5143657818.2600002</v>
      </c>
      <c r="W29" s="7">
        <v>5268591580.4699993</v>
      </c>
      <c r="X29" s="7">
        <v>4891978023.0499992</v>
      </c>
      <c r="Y29" s="7">
        <v>5346840961.2700005</v>
      </c>
      <c r="Z29" s="7">
        <v>5444418162.249999</v>
      </c>
    </row>
    <row r="30" spans="1:26" x14ac:dyDescent="0.2">
      <c r="A30" s="7">
        <v>24</v>
      </c>
      <c r="B30" s="7" t="s">
        <v>19</v>
      </c>
      <c r="C30" s="7">
        <v>502441642.74000007</v>
      </c>
      <c r="D30" s="7">
        <v>425883734.07999992</v>
      </c>
      <c r="E30" s="7">
        <v>427844075.08999991</v>
      </c>
      <c r="F30" s="7">
        <v>613128415.25000012</v>
      </c>
      <c r="G30" s="7">
        <v>515796155.72000015</v>
      </c>
      <c r="H30" s="7">
        <v>518012840.31</v>
      </c>
      <c r="I30" s="7">
        <v>532475850.62000006</v>
      </c>
      <c r="J30" s="7">
        <v>468752135.72000003</v>
      </c>
      <c r="K30" s="7">
        <v>521591665.12000012</v>
      </c>
      <c r="L30" s="7">
        <v>482988632.18000007</v>
      </c>
      <c r="M30" s="7">
        <v>494637767.02999997</v>
      </c>
      <c r="N30" s="7">
        <v>484646710.05000001</v>
      </c>
      <c r="O30" s="7">
        <v>491544117.23999989</v>
      </c>
      <c r="P30" s="7">
        <v>602313095.02999985</v>
      </c>
      <c r="Q30" s="7">
        <v>501593282.49999994</v>
      </c>
      <c r="R30" s="7">
        <v>616448750.65999985</v>
      </c>
      <c r="S30" s="7">
        <v>523181070.38000005</v>
      </c>
      <c r="T30" s="7">
        <v>527690889.88</v>
      </c>
      <c r="U30" s="7">
        <v>513813713.85000002</v>
      </c>
      <c r="V30" s="7">
        <v>525537819.42000008</v>
      </c>
      <c r="W30" s="7">
        <v>530751649.69999993</v>
      </c>
      <c r="X30" s="7">
        <v>477023190.81999993</v>
      </c>
      <c r="Y30" s="7">
        <v>546868929.99000001</v>
      </c>
      <c r="Z30" s="7">
        <v>486924180.02999991</v>
      </c>
    </row>
    <row r="31" spans="1:26" x14ac:dyDescent="0.2">
      <c r="A31" s="7">
        <v>25</v>
      </c>
      <c r="B31" s="7" t="s">
        <v>20</v>
      </c>
      <c r="C31" s="7">
        <v>110867176.65000002</v>
      </c>
      <c r="D31" s="7">
        <v>95199131.029999986</v>
      </c>
      <c r="E31" s="7">
        <v>93608918.060000017</v>
      </c>
      <c r="F31" s="7">
        <v>109117012.03</v>
      </c>
      <c r="G31" s="7">
        <v>97325425.930000007</v>
      </c>
      <c r="H31" s="7">
        <v>102706998.91999999</v>
      </c>
      <c r="I31" s="7">
        <v>105864241.90999998</v>
      </c>
      <c r="J31" s="7">
        <v>102995970.50000001</v>
      </c>
      <c r="K31" s="7">
        <v>99370486.319999978</v>
      </c>
      <c r="L31" s="7">
        <v>106079397.08</v>
      </c>
      <c r="M31" s="7">
        <v>108944821.66999999</v>
      </c>
      <c r="N31" s="7">
        <v>109779568.38000001</v>
      </c>
      <c r="O31" s="7">
        <v>109739847.28</v>
      </c>
      <c r="P31" s="7">
        <v>100952751.21999998</v>
      </c>
      <c r="Q31" s="7">
        <v>75725127.640000015</v>
      </c>
      <c r="R31" s="7">
        <v>119867269.98</v>
      </c>
      <c r="S31" s="7">
        <v>115411453.45000003</v>
      </c>
      <c r="T31" s="7">
        <v>115590227.56999996</v>
      </c>
      <c r="U31" s="7">
        <v>112816549.76000001</v>
      </c>
      <c r="V31" s="7">
        <v>112579502.32000002</v>
      </c>
      <c r="W31" s="7">
        <v>116750943.04999997</v>
      </c>
      <c r="X31" s="7">
        <v>110836965.35000001</v>
      </c>
      <c r="Y31" s="7">
        <v>116813785.86000003</v>
      </c>
      <c r="Z31" s="7">
        <v>115076762.41000001</v>
      </c>
    </row>
    <row r="32" spans="1:26" x14ac:dyDescent="0.2">
      <c r="A32" s="7">
        <v>26</v>
      </c>
      <c r="B32" s="7" t="s">
        <v>21</v>
      </c>
      <c r="C32" s="7">
        <v>456460795.69</v>
      </c>
      <c r="D32" s="7">
        <v>457075110.81</v>
      </c>
      <c r="E32" s="7">
        <v>451381579.38999999</v>
      </c>
      <c r="F32" s="7">
        <v>517901269.65000004</v>
      </c>
      <c r="G32" s="7">
        <v>473361860.74000007</v>
      </c>
      <c r="H32" s="7">
        <v>466068845.17999995</v>
      </c>
      <c r="I32" s="7">
        <v>485832388.82999998</v>
      </c>
      <c r="J32" s="7">
        <v>423137012.51999992</v>
      </c>
      <c r="K32" s="7">
        <v>468264090.05999994</v>
      </c>
      <c r="L32" s="7">
        <v>448318219.97000009</v>
      </c>
      <c r="M32" s="7">
        <v>474360297.39999998</v>
      </c>
      <c r="N32" s="7">
        <v>443610312.56999999</v>
      </c>
      <c r="O32" s="7">
        <v>473191116.64999998</v>
      </c>
      <c r="P32" s="7">
        <v>484042186.54000008</v>
      </c>
      <c r="Q32" s="7">
        <v>488085522.13999993</v>
      </c>
      <c r="R32" s="7">
        <v>531069634.35000002</v>
      </c>
      <c r="S32" s="7">
        <v>507078676.29000002</v>
      </c>
      <c r="T32" s="7">
        <v>511525410.41999996</v>
      </c>
      <c r="U32" s="7">
        <v>496590747.38999999</v>
      </c>
      <c r="V32" s="7">
        <v>477374107.05999994</v>
      </c>
      <c r="W32" s="7">
        <v>472980960.79000002</v>
      </c>
      <c r="X32" s="7">
        <v>459435723.09999996</v>
      </c>
      <c r="Y32" s="7">
        <v>512009230.20000011</v>
      </c>
      <c r="Z32" s="7">
        <v>463497836.24000001</v>
      </c>
    </row>
    <row r="33" spans="1:26" x14ac:dyDescent="0.2">
      <c r="A33" s="7">
        <v>27</v>
      </c>
      <c r="B33" s="7" t="s">
        <v>22</v>
      </c>
      <c r="C33" s="7">
        <v>27541941.260000002</v>
      </c>
      <c r="D33" s="7">
        <v>31386099.390000001</v>
      </c>
      <c r="E33" s="7">
        <v>23437287.850000005</v>
      </c>
      <c r="F33" s="7">
        <v>28234733.030000005</v>
      </c>
      <c r="G33" s="7">
        <v>25708025.370000005</v>
      </c>
      <c r="H33" s="7">
        <v>23348561.409999993</v>
      </c>
      <c r="I33" s="7">
        <v>22910223.350000001</v>
      </c>
      <c r="J33" s="7">
        <v>25522859.219999995</v>
      </c>
      <c r="K33" s="7">
        <v>22770500.120000005</v>
      </c>
      <c r="L33" s="7">
        <v>28037681.329999994</v>
      </c>
      <c r="M33" s="7">
        <v>21714171.120000005</v>
      </c>
      <c r="N33" s="7">
        <v>21877905.509999998</v>
      </c>
      <c r="O33" s="7">
        <v>25170027.68</v>
      </c>
      <c r="P33" s="7">
        <v>28395296.090000007</v>
      </c>
      <c r="Q33" s="7">
        <v>21117550.98</v>
      </c>
      <c r="R33" s="7">
        <v>26980689.420000002</v>
      </c>
      <c r="S33" s="7">
        <v>25394084.349999994</v>
      </c>
      <c r="T33" s="7">
        <v>22247228.679999996</v>
      </c>
      <c r="U33" s="7">
        <v>23773178.759999994</v>
      </c>
      <c r="V33" s="7">
        <v>22684889.040000003</v>
      </c>
      <c r="W33" s="7">
        <v>22078092.280000005</v>
      </c>
      <c r="X33" s="7">
        <v>27077810.350000001</v>
      </c>
      <c r="Y33" s="7">
        <v>24374681.829999998</v>
      </c>
      <c r="Z33" s="7">
        <v>24568211.060000006</v>
      </c>
    </row>
    <row r="34" spans="1:26" x14ac:dyDescent="0.2">
      <c r="A34" s="7">
        <v>28</v>
      </c>
      <c r="B34" s="7" t="s">
        <v>23</v>
      </c>
      <c r="C34" s="7">
        <v>231741447.53999999</v>
      </c>
      <c r="D34" s="7">
        <v>181804988.59000012</v>
      </c>
      <c r="E34" s="7">
        <v>209796281.20000002</v>
      </c>
      <c r="F34" s="7">
        <v>285519354.96999997</v>
      </c>
      <c r="G34" s="7">
        <v>259193413.16</v>
      </c>
      <c r="H34" s="7">
        <v>260734685.74999997</v>
      </c>
      <c r="I34" s="7">
        <v>253047678.48999998</v>
      </c>
      <c r="J34" s="7">
        <v>226090657.39999998</v>
      </c>
      <c r="K34" s="7">
        <v>229839052.61000004</v>
      </c>
      <c r="L34" s="7">
        <v>183053685.03999996</v>
      </c>
      <c r="M34" s="7">
        <v>197258899.74999997</v>
      </c>
      <c r="N34" s="7">
        <v>218565934.09999999</v>
      </c>
      <c r="O34" s="7">
        <v>201143149.37</v>
      </c>
      <c r="P34" s="7">
        <v>197028616.53000015</v>
      </c>
      <c r="Q34" s="7">
        <v>211534041.87000003</v>
      </c>
      <c r="R34" s="7">
        <v>289483923.57999992</v>
      </c>
      <c r="S34" s="7">
        <v>285022484.11000001</v>
      </c>
      <c r="T34" s="7">
        <v>296835559.14000005</v>
      </c>
      <c r="U34" s="7">
        <v>280761283.82999998</v>
      </c>
      <c r="V34" s="7">
        <v>241287674.62</v>
      </c>
      <c r="W34" s="7">
        <v>211540183.71000004</v>
      </c>
      <c r="X34" s="7">
        <v>194356920.72999999</v>
      </c>
      <c r="Y34" s="7">
        <v>209660851.09999999</v>
      </c>
      <c r="Z34" s="7">
        <v>242080204.12</v>
      </c>
    </row>
    <row r="35" spans="1:26" x14ac:dyDescent="0.2">
      <c r="A35" s="7">
        <v>29</v>
      </c>
      <c r="B35" s="7" t="s">
        <v>24</v>
      </c>
      <c r="C35" s="7">
        <v>952602156.55000031</v>
      </c>
      <c r="D35" s="7">
        <v>814808772.23999989</v>
      </c>
      <c r="E35" s="7">
        <v>791968908.01999986</v>
      </c>
      <c r="F35" s="7">
        <v>890414349.45999992</v>
      </c>
      <c r="G35" s="7">
        <v>773311385.92000008</v>
      </c>
      <c r="H35" s="7">
        <v>786373835.81999981</v>
      </c>
      <c r="I35" s="7">
        <v>820268500.40999985</v>
      </c>
      <c r="J35" s="7">
        <v>760082146.54000008</v>
      </c>
      <c r="K35" s="7">
        <v>794871495.31999981</v>
      </c>
      <c r="L35" s="7">
        <v>805850153.8900001</v>
      </c>
      <c r="M35" s="7">
        <v>805756309.36000049</v>
      </c>
      <c r="N35" s="7">
        <v>932691465.93000019</v>
      </c>
      <c r="O35" s="7">
        <v>948417704.13999987</v>
      </c>
      <c r="P35" s="7">
        <v>838900860.83000016</v>
      </c>
      <c r="Q35" s="7">
        <v>797822288.64999998</v>
      </c>
      <c r="R35" s="7">
        <v>911166146.74999988</v>
      </c>
      <c r="S35" s="7">
        <v>761163424.35000002</v>
      </c>
      <c r="T35" s="7">
        <v>800293919.22000015</v>
      </c>
      <c r="U35" s="7">
        <v>807755515.2299999</v>
      </c>
      <c r="V35" s="7">
        <v>814558307.47000003</v>
      </c>
      <c r="W35" s="7">
        <v>781757959.09000003</v>
      </c>
      <c r="X35" s="7">
        <v>795527271.60000014</v>
      </c>
      <c r="Y35" s="7">
        <v>817995129.6400001</v>
      </c>
      <c r="Z35" s="7">
        <v>905139163.58000016</v>
      </c>
    </row>
    <row r="36" spans="1:26" x14ac:dyDescent="0.2">
      <c r="A36" s="7">
        <v>30</v>
      </c>
      <c r="B36" s="7" t="s">
        <v>25</v>
      </c>
      <c r="C36" s="7">
        <v>144977831.67000005</v>
      </c>
      <c r="D36" s="7">
        <v>120884163.09000003</v>
      </c>
      <c r="E36" s="7">
        <v>116446104.56999996</v>
      </c>
      <c r="F36" s="7">
        <v>121671442.21000004</v>
      </c>
      <c r="G36" s="7">
        <v>112155380.51000002</v>
      </c>
      <c r="H36" s="7">
        <v>113104011.03000002</v>
      </c>
      <c r="I36" s="7">
        <v>114889102.64</v>
      </c>
      <c r="J36" s="7">
        <v>108427712.2</v>
      </c>
      <c r="K36" s="7">
        <v>120207678.77000003</v>
      </c>
      <c r="L36" s="7">
        <v>118364533.17000003</v>
      </c>
      <c r="M36" s="7">
        <v>120027132.73999996</v>
      </c>
      <c r="N36" s="7">
        <v>138028946.71000004</v>
      </c>
      <c r="O36" s="7">
        <v>135850291.67000005</v>
      </c>
      <c r="P36" s="7">
        <v>122392681.65999997</v>
      </c>
      <c r="Q36" s="7">
        <v>111127003.31999998</v>
      </c>
      <c r="R36" s="7">
        <v>130587024.16</v>
      </c>
      <c r="S36" s="7">
        <v>112956400.23</v>
      </c>
      <c r="T36" s="7">
        <v>111278527.14</v>
      </c>
      <c r="U36" s="7">
        <v>124921190.78000003</v>
      </c>
      <c r="V36" s="7">
        <v>103671093.91000001</v>
      </c>
      <c r="W36" s="7">
        <v>111255562.06999999</v>
      </c>
      <c r="X36" s="7">
        <v>120481492.26000004</v>
      </c>
      <c r="Y36" s="7">
        <v>117903702.93999997</v>
      </c>
      <c r="Z36" s="7">
        <v>126748447.84</v>
      </c>
    </row>
    <row r="37" spans="1:26" x14ac:dyDescent="0.2">
      <c r="A37" s="7">
        <v>31</v>
      </c>
      <c r="B37" s="7" t="s">
        <v>26</v>
      </c>
      <c r="C37" s="7">
        <v>190420686.46000004</v>
      </c>
      <c r="D37" s="7">
        <v>187979837.02999997</v>
      </c>
      <c r="E37" s="7">
        <v>163886864.88000003</v>
      </c>
      <c r="F37" s="7">
        <v>187930574.53</v>
      </c>
      <c r="G37" s="7">
        <v>154295836.67000005</v>
      </c>
      <c r="H37" s="7">
        <v>146061262.67999998</v>
      </c>
      <c r="I37" s="7">
        <v>162251813.33000004</v>
      </c>
      <c r="J37" s="7">
        <v>147488767.22</v>
      </c>
      <c r="K37" s="7">
        <v>168417990.28999999</v>
      </c>
      <c r="L37" s="7">
        <v>169723180.16000003</v>
      </c>
      <c r="M37" s="7">
        <v>149704662.85000002</v>
      </c>
      <c r="N37" s="7">
        <v>154827688.81</v>
      </c>
      <c r="O37" s="7">
        <v>178167551.11000001</v>
      </c>
      <c r="P37" s="7">
        <v>163028348.51000002</v>
      </c>
      <c r="Q37" s="7">
        <v>153712812.66000003</v>
      </c>
      <c r="R37" s="7">
        <v>181262069.61000001</v>
      </c>
      <c r="S37" s="7">
        <v>148996203.09</v>
      </c>
      <c r="T37" s="7">
        <v>141314700.28999999</v>
      </c>
      <c r="U37" s="7">
        <v>158333563.97</v>
      </c>
      <c r="V37" s="7">
        <v>143835893.74000001</v>
      </c>
      <c r="W37" s="7">
        <v>159978092.26000002</v>
      </c>
      <c r="X37" s="7">
        <v>164751498.88999996</v>
      </c>
      <c r="Y37" s="7">
        <v>144913656.18000004</v>
      </c>
      <c r="Z37" s="7">
        <v>141738425.70000002</v>
      </c>
    </row>
    <row r="38" spans="1:26" x14ac:dyDescent="0.2">
      <c r="A38" s="7">
        <v>32</v>
      </c>
      <c r="B38" s="7" t="s">
        <v>27</v>
      </c>
      <c r="C38" s="7">
        <v>1359515311.7100003</v>
      </c>
      <c r="D38" s="7">
        <v>996543648.97000003</v>
      </c>
      <c r="E38" s="7">
        <v>921397740.38000011</v>
      </c>
      <c r="F38" s="7">
        <v>919014731.33000016</v>
      </c>
      <c r="G38" s="7">
        <v>821940027.21000004</v>
      </c>
      <c r="H38" s="7">
        <v>845281612.87</v>
      </c>
      <c r="I38" s="7">
        <v>843149682.1500001</v>
      </c>
      <c r="J38" s="7">
        <v>780985061.40999997</v>
      </c>
      <c r="K38" s="7">
        <v>776655840.44000018</v>
      </c>
      <c r="L38" s="7">
        <v>889253040.55999982</v>
      </c>
      <c r="M38" s="7">
        <v>860769128.26999998</v>
      </c>
      <c r="N38" s="7">
        <v>1066595995.3800001</v>
      </c>
      <c r="O38" s="7">
        <v>1234069412.8700001</v>
      </c>
      <c r="P38" s="7">
        <v>810376701.30999994</v>
      </c>
      <c r="Q38" s="7">
        <v>773016200.71999991</v>
      </c>
      <c r="R38" s="7">
        <v>842636141.76999998</v>
      </c>
      <c r="S38" s="7">
        <v>616037248.39999998</v>
      </c>
      <c r="T38" s="7">
        <v>923993610.16999996</v>
      </c>
      <c r="U38" s="7">
        <v>780528445.23000014</v>
      </c>
      <c r="V38" s="7">
        <v>746561714.65999985</v>
      </c>
      <c r="W38" s="7">
        <v>712321416.75000012</v>
      </c>
      <c r="X38" s="7">
        <v>865185670.60000002</v>
      </c>
      <c r="Y38" s="7">
        <v>907443223.55999994</v>
      </c>
      <c r="Z38" s="7">
        <v>980251273.61000013</v>
      </c>
    </row>
    <row r="39" spans="1:26" x14ac:dyDescent="0.2">
      <c r="A39" s="7">
        <v>33</v>
      </c>
      <c r="B39" s="7" t="s">
        <v>28</v>
      </c>
      <c r="C39" s="7">
        <v>237970477.67000005</v>
      </c>
      <c r="D39" s="7">
        <v>212018597.91000003</v>
      </c>
      <c r="E39" s="7">
        <v>204806232.68000001</v>
      </c>
      <c r="F39" s="7">
        <v>255560881.85000002</v>
      </c>
      <c r="G39" s="7">
        <v>223718342.21999997</v>
      </c>
      <c r="H39" s="7">
        <v>240374316.92999998</v>
      </c>
      <c r="I39" s="7">
        <v>255486270.14999998</v>
      </c>
      <c r="J39" s="7">
        <v>233739051.51000002</v>
      </c>
      <c r="K39" s="7">
        <v>239944509.22999996</v>
      </c>
      <c r="L39" s="7">
        <v>245501859.32999995</v>
      </c>
      <c r="M39" s="7">
        <v>242415409.47000003</v>
      </c>
      <c r="N39" s="7">
        <v>224554715.19999996</v>
      </c>
      <c r="O39" s="7">
        <v>256118252.02000007</v>
      </c>
      <c r="P39" s="7">
        <v>216363565.75</v>
      </c>
      <c r="Q39" s="7">
        <v>217363122.97000003</v>
      </c>
      <c r="R39" s="7">
        <v>248783675.62999997</v>
      </c>
      <c r="S39" s="7">
        <v>253709370.37999994</v>
      </c>
      <c r="T39" s="7">
        <v>247359386.30000007</v>
      </c>
      <c r="U39" s="7">
        <v>258383067.16000015</v>
      </c>
      <c r="V39" s="7">
        <v>241425332.07999992</v>
      </c>
      <c r="W39" s="7">
        <v>245840415.07000002</v>
      </c>
      <c r="X39" s="7">
        <v>267856696.05999994</v>
      </c>
      <c r="Y39" s="7">
        <v>272044072.18000007</v>
      </c>
      <c r="Z39" s="7">
        <v>223344368.52000004</v>
      </c>
    </row>
    <row r="40" spans="1:26" x14ac:dyDescent="0.2">
      <c r="A40" s="7">
        <v>34</v>
      </c>
      <c r="B40" s="7" t="s">
        <v>29</v>
      </c>
      <c r="C40" s="7">
        <v>79598986.480000019</v>
      </c>
      <c r="D40" s="7">
        <v>77966670.930000007</v>
      </c>
      <c r="E40" s="7">
        <v>78183596.520000011</v>
      </c>
      <c r="F40" s="7">
        <v>83378199.230000019</v>
      </c>
      <c r="G40" s="7">
        <v>83758211.089999989</v>
      </c>
      <c r="H40" s="7">
        <v>85804026.669999987</v>
      </c>
      <c r="I40" s="7">
        <v>87432306.359999999</v>
      </c>
      <c r="J40" s="7">
        <v>80682512.730000019</v>
      </c>
      <c r="K40" s="7">
        <v>89513045.950000003</v>
      </c>
      <c r="L40" s="7">
        <v>84639945.019999981</v>
      </c>
      <c r="M40" s="7">
        <v>88253999.36999999</v>
      </c>
      <c r="N40" s="7">
        <v>80855788.890000001</v>
      </c>
      <c r="O40" s="7">
        <v>80688077.680000007</v>
      </c>
      <c r="P40" s="7">
        <v>80260615.510000005</v>
      </c>
      <c r="Q40" s="7">
        <v>82800980.200000003</v>
      </c>
      <c r="R40" s="7">
        <v>88092273.859999999</v>
      </c>
      <c r="S40" s="7">
        <v>87647531.800000012</v>
      </c>
      <c r="T40" s="7">
        <v>90235160.949999988</v>
      </c>
      <c r="U40" s="7">
        <v>98927369.909999996</v>
      </c>
      <c r="V40" s="7">
        <v>87666566.120000005</v>
      </c>
      <c r="W40" s="7">
        <v>85314145.639999986</v>
      </c>
      <c r="X40" s="7">
        <v>82521845.270000011</v>
      </c>
      <c r="Y40" s="7">
        <v>91293984.079999998</v>
      </c>
      <c r="Z40" s="7">
        <v>80996979.280000016</v>
      </c>
    </row>
    <row r="41" spans="1:26" x14ac:dyDescent="0.2">
      <c r="A41" s="7">
        <v>35</v>
      </c>
      <c r="B41" s="7" t="s">
        <v>30</v>
      </c>
      <c r="C41" s="7">
        <v>66414296.649999984</v>
      </c>
      <c r="D41" s="7">
        <v>69230209.890000015</v>
      </c>
      <c r="E41" s="7">
        <v>65339415.210000016</v>
      </c>
      <c r="F41" s="7">
        <v>69501344.299999997</v>
      </c>
      <c r="G41" s="7">
        <v>64133128.230000012</v>
      </c>
      <c r="H41" s="7">
        <v>65032956.04999999</v>
      </c>
      <c r="I41" s="7">
        <v>70875244.689999998</v>
      </c>
      <c r="J41" s="7">
        <v>67144270.450000003</v>
      </c>
      <c r="K41" s="7">
        <v>67730863.019999996</v>
      </c>
      <c r="L41" s="7">
        <v>71533710.560000017</v>
      </c>
      <c r="M41" s="7">
        <v>75685220.059999987</v>
      </c>
      <c r="N41" s="7">
        <v>65000266.38000001</v>
      </c>
      <c r="O41" s="7">
        <v>68621515.889999986</v>
      </c>
      <c r="P41" s="7">
        <v>71269248.969999984</v>
      </c>
      <c r="Q41" s="7">
        <v>65420324.009999998</v>
      </c>
      <c r="R41" s="7">
        <v>104849830.15000001</v>
      </c>
      <c r="S41" s="7">
        <v>70529435.769999981</v>
      </c>
      <c r="T41" s="7">
        <v>65729934.080000013</v>
      </c>
      <c r="U41" s="7">
        <v>67623287.160000011</v>
      </c>
      <c r="V41" s="7">
        <v>67829898.299999997</v>
      </c>
      <c r="W41" s="7">
        <v>67621765.440000042</v>
      </c>
      <c r="X41" s="7">
        <v>74183823.819999993</v>
      </c>
      <c r="Y41" s="7">
        <v>68628228.659999982</v>
      </c>
      <c r="Z41" s="7">
        <v>60683930.020000003</v>
      </c>
    </row>
    <row r="42" spans="1:26" x14ac:dyDescent="0.2">
      <c r="A42" s="7">
        <v>36</v>
      </c>
      <c r="B42" s="7" t="s">
        <v>31</v>
      </c>
      <c r="C42" s="7">
        <v>104257084.54000002</v>
      </c>
      <c r="D42" s="7">
        <v>103489017.44</v>
      </c>
      <c r="E42" s="7">
        <v>95542780.689999998</v>
      </c>
      <c r="F42" s="7">
        <v>113704073.64</v>
      </c>
      <c r="G42" s="7">
        <v>96472340.530000016</v>
      </c>
      <c r="H42" s="7">
        <v>104488469.81999999</v>
      </c>
      <c r="I42" s="7">
        <v>114783145.04000001</v>
      </c>
      <c r="J42" s="7">
        <v>83409857.349999994</v>
      </c>
      <c r="K42" s="7">
        <v>103396804.34</v>
      </c>
      <c r="L42" s="7">
        <v>102047881.82000007</v>
      </c>
      <c r="M42" s="7">
        <v>115361991.44</v>
      </c>
      <c r="N42" s="7">
        <v>115027812.83</v>
      </c>
      <c r="O42" s="7">
        <v>118257436.19</v>
      </c>
      <c r="P42" s="7">
        <v>95750950.909999982</v>
      </c>
      <c r="Q42" s="7">
        <v>108031596.45999999</v>
      </c>
      <c r="R42" s="7">
        <v>106383496.83999999</v>
      </c>
      <c r="S42" s="7">
        <v>102320368.61999999</v>
      </c>
      <c r="T42" s="7">
        <v>101216217.40000001</v>
      </c>
      <c r="U42" s="7">
        <v>109827947.95999999</v>
      </c>
      <c r="V42" s="7">
        <v>109264643.15000001</v>
      </c>
      <c r="W42" s="7">
        <v>88657286.569999993</v>
      </c>
      <c r="X42" s="7">
        <v>103107170.88</v>
      </c>
      <c r="Y42" s="7">
        <v>110152686.36</v>
      </c>
      <c r="Z42" s="7">
        <v>104324525.95999999</v>
      </c>
    </row>
    <row r="43" spans="1:26" x14ac:dyDescent="0.2">
      <c r="A43" s="7">
        <v>37</v>
      </c>
      <c r="B43" s="7" t="s">
        <v>32</v>
      </c>
      <c r="C43" s="7">
        <v>9757945.2500000019</v>
      </c>
      <c r="D43" s="7">
        <v>10760035.51</v>
      </c>
      <c r="E43" s="7">
        <v>10043118.910000002</v>
      </c>
      <c r="F43" s="7">
        <v>10377314.370000001</v>
      </c>
      <c r="G43" s="7">
        <v>10840530.949999999</v>
      </c>
      <c r="H43" s="7">
        <v>10290581.960000001</v>
      </c>
      <c r="I43" s="7">
        <v>10566423.390000001</v>
      </c>
      <c r="J43" s="7">
        <v>9658019.0499999989</v>
      </c>
      <c r="K43" s="7">
        <v>9527520.0399999972</v>
      </c>
      <c r="L43" s="7">
        <v>9148192.4200000018</v>
      </c>
      <c r="M43" s="7">
        <v>12356203.33</v>
      </c>
      <c r="N43" s="7">
        <v>11742089.269999998</v>
      </c>
      <c r="O43" s="7">
        <v>10343024.320000002</v>
      </c>
      <c r="P43" s="7">
        <v>10285928.41</v>
      </c>
      <c r="Q43" s="7">
        <v>12194748.279999997</v>
      </c>
      <c r="R43" s="7">
        <v>11617210.720000001</v>
      </c>
      <c r="S43" s="7">
        <v>11569687.120000003</v>
      </c>
      <c r="T43" s="7">
        <v>11809670.68</v>
      </c>
      <c r="U43" s="7">
        <v>10414479.710000001</v>
      </c>
      <c r="V43" s="7">
        <v>12509575.850000003</v>
      </c>
      <c r="W43" s="7">
        <v>10583061.109999999</v>
      </c>
      <c r="X43" s="7">
        <v>10309542.869999999</v>
      </c>
      <c r="Y43" s="7">
        <v>11043022.300000001</v>
      </c>
      <c r="Z43" s="7">
        <v>8515513.3200000022</v>
      </c>
    </row>
    <row r="44" spans="1:26" x14ac:dyDescent="0.2">
      <c r="A44" s="7">
        <v>38</v>
      </c>
      <c r="B44" s="7" t="s">
        <v>33</v>
      </c>
      <c r="C44" s="7">
        <v>1698417653.4299996</v>
      </c>
      <c r="D44" s="7">
        <v>1679534195.9800003</v>
      </c>
      <c r="E44" s="7">
        <v>1690913381.97</v>
      </c>
      <c r="F44" s="7">
        <v>1919600344.1600003</v>
      </c>
      <c r="G44" s="7">
        <v>1941248227.0999997</v>
      </c>
      <c r="H44" s="7">
        <v>1758482014.3599999</v>
      </c>
      <c r="I44" s="7">
        <v>1860557584.6100004</v>
      </c>
      <c r="J44" s="7">
        <v>1836607039.8499999</v>
      </c>
      <c r="K44" s="7">
        <v>1744040724.9700003</v>
      </c>
      <c r="L44" s="7">
        <v>2037618307.72</v>
      </c>
      <c r="M44" s="7">
        <v>1863486168.0400004</v>
      </c>
      <c r="N44" s="7">
        <v>1845027436.5400004</v>
      </c>
      <c r="O44" s="7">
        <v>1751316831.8500004</v>
      </c>
      <c r="P44" s="7">
        <v>1925364108.8900001</v>
      </c>
      <c r="Q44" s="7">
        <v>1744301389.54</v>
      </c>
      <c r="R44" s="7">
        <v>1972333806.47</v>
      </c>
      <c r="S44" s="7">
        <v>1993855908.9600003</v>
      </c>
      <c r="T44" s="7">
        <v>1855462887.8600004</v>
      </c>
      <c r="U44" s="7">
        <v>1856447975.4300001</v>
      </c>
      <c r="V44" s="7">
        <v>2322229021.9300003</v>
      </c>
      <c r="W44" s="7">
        <v>1791342595.8100004</v>
      </c>
      <c r="X44" s="7">
        <v>2109703707.6099999</v>
      </c>
      <c r="Y44" s="7">
        <v>1874219208.4000001</v>
      </c>
      <c r="Z44" s="7">
        <v>1823426238.7699997</v>
      </c>
    </row>
    <row r="45" spans="1:26" x14ac:dyDescent="0.2">
      <c r="A45" s="7">
        <v>39</v>
      </c>
      <c r="B45" s="7" t="s">
        <v>34</v>
      </c>
      <c r="C45" s="7">
        <v>2190038420.8299999</v>
      </c>
      <c r="D45" s="7">
        <v>2428656218.5600004</v>
      </c>
      <c r="E45" s="7">
        <v>2676105953.2599998</v>
      </c>
      <c r="F45" s="7">
        <v>3302618921.2400022</v>
      </c>
      <c r="G45" s="7">
        <v>2551627059.3399997</v>
      </c>
      <c r="H45" s="7">
        <v>2211201241.79</v>
      </c>
      <c r="I45" s="7">
        <v>2412537120.2800007</v>
      </c>
      <c r="J45" s="7">
        <v>2396970172.8599997</v>
      </c>
      <c r="K45" s="7">
        <v>1919086726.0399997</v>
      </c>
      <c r="L45" s="7">
        <v>1699308411.1900003</v>
      </c>
      <c r="M45" s="7">
        <v>2090110858.0699999</v>
      </c>
      <c r="N45" s="7">
        <v>2104267569.1000004</v>
      </c>
      <c r="O45" s="7">
        <v>2322485119.7400002</v>
      </c>
      <c r="P45" s="7">
        <v>2559300277.73</v>
      </c>
      <c r="Q45" s="7">
        <v>2876747590.8299999</v>
      </c>
      <c r="R45" s="7">
        <v>3475746824.2499995</v>
      </c>
      <c r="S45" s="7">
        <v>2726978570.2799993</v>
      </c>
      <c r="T45" s="7">
        <v>2393823842.940002</v>
      </c>
      <c r="U45" s="7">
        <v>2486169397.0100002</v>
      </c>
      <c r="V45" s="7">
        <v>2484347874.4899998</v>
      </c>
      <c r="W45" s="7">
        <v>1993205698.2699997</v>
      </c>
      <c r="X45" s="7">
        <v>1674235155.0299997</v>
      </c>
      <c r="Y45" s="7">
        <v>2125529790.9200003</v>
      </c>
      <c r="Z45" s="7">
        <v>2222720155.29</v>
      </c>
    </row>
    <row r="46" spans="1:26" x14ac:dyDescent="0.2">
      <c r="A46" s="7">
        <v>41</v>
      </c>
      <c r="B46" s="7" t="s">
        <v>35</v>
      </c>
      <c r="C46" s="7">
        <v>102734599.77999999</v>
      </c>
      <c r="D46" s="7">
        <v>61164907.749999985</v>
      </c>
      <c r="E46" s="7">
        <v>55359633.529999994</v>
      </c>
      <c r="F46" s="7">
        <v>70571774.910000011</v>
      </c>
      <c r="G46" s="7">
        <v>62225522.560000002</v>
      </c>
      <c r="H46" s="7">
        <v>60302910.750000015</v>
      </c>
      <c r="I46" s="7">
        <v>72783904.340000018</v>
      </c>
      <c r="J46" s="7">
        <v>57093396.529999994</v>
      </c>
      <c r="K46" s="7">
        <v>54885789.520000003</v>
      </c>
      <c r="L46" s="7">
        <v>63181089.490000002</v>
      </c>
      <c r="M46" s="7">
        <v>60635084.219999984</v>
      </c>
      <c r="N46" s="7">
        <v>72719734.090000018</v>
      </c>
      <c r="O46" s="7">
        <v>87553706.469999984</v>
      </c>
      <c r="P46" s="7">
        <v>63790271.310000002</v>
      </c>
      <c r="Q46" s="7">
        <v>60583371.599999987</v>
      </c>
      <c r="R46" s="7">
        <v>67451949.480000019</v>
      </c>
      <c r="S46" s="7">
        <v>51009773.030000009</v>
      </c>
      <c r="T46" s="7">
        <v>45271130.979999997</v>
      </c>
      <c r="U46" s="7">
        <v>61420147.410000011</v>
      </c>
      <c r="V46" s="7">
        <v>46174558.470000006</v>
      </c>
      <c r="W46" s="7">
        <v>44651791.600000009</v>
      </c>
      <c r="X46" s="7">
        <v>53926384.849999994</v>
      </c>
      <c r="Y46" s="7">
        <v>51371622.969999991</v>
      </c>
      <c r="Z46" s="7">
        <v>50363404.460000016</v>
      </c>
    </row>
    <row r="47" spans="1:26" x14ac:dyDescent="0.2">
      <c r="A47" s="7">
        <v>42</v>
      </c>
      <c r="B47" s="7" t="s">
        <v>36</v>
      </c>
      <c r="C47" s="7">
        <v>72511230.550000012</v>
      </c>
      <c r="D47" s="7">
        <v>92392546.610000014</v>
      </c>
      <c r="E47" s="7">
        <v>36481647.82</v>
      </c>
      <c r="F47" s="7">
        <v>44951521.859999992</v>
      </c>
      <c r="G47" s="7">
        <v>36223565.500000007</v>
      </c>
      <c r="H47" s="7">
        <v>50445491.329999991</v>
      </c>
      <c r="I47" s="7">
        <v>42434802.710000008</v>
      </c>
      <c r="J47" s="7">
        <v>38156298.399999999</v>
      </c>
      <c r="K47" s="7">
        <v>95776621.120000005</v>
      </c>
      <c r="L47" s="7">
        <v>50877054.259999998</v>
      </c>
      <c r="M47" s="7">
        <v>35206861.150000006</v>
      </c>
      <c r="N47" s="7">
        <v>36733142.019999996</v>
      </c>
      <c r="O47" s="7">
        <v>68339107.190000042</v>
      </c>
      <c r="P47" s="7">
        <v>83372107.549999997</v>
      </c>
      <c r="Q47" s="7">
        <v>36405918.369999997</v>
      </c>
      <c r="R47" s="7">
        <v>42795984.269999996</v>
      </c>
      <c r="S47" s="7">
        <v>38122499.280000009</v>
      </c>
      <c r="T47" s="7">
        <v>47981407.100000001</v>
      </c>
      <c r="U47" s="7">
        <v>42160353.769999996</v>
      </c>
      <c r="V47" s="7">
        <v>36713435.659999996</v>
      </c>
      <c r="W47" s="7">
        <v>85681282.109999999</v>
      </c>
      <c r="X47" s="7">
        <v>51089378.529999994</v>
      </c>
      <c r="Y47" s="7">
        <v>35537660.970000006</v>
      </c>
      <c r="Z47" s="7">
        <v>35200426.659999996</v>
      </c>
    </row>
    <row r="48" spans="1:26" x14ac:dyDescent="0.2">
      <c r="A48" s="7">
        <v>43</v>
      </c>
      <c r="B48" s="7" t="s">
        <v>37</v>
      </c>
      <c r="C48" s="7">
        <v>36452949.43</v>
      </c>
      <c r="D48" s="7">
        <v>29485137.620000001</v>
      </c>
      <c r="E48" s="7">
        <v>30576972.900000006</v>
      </c>
      <c r="F48" s="7">
        <v>38208615.93</v>
      </c>
      <c r="G48" s="7">
        <v>30933479.489999998</v>
      </c>
      <c r="H48" s="7">
        <v>30483511.339999992</v>
      </c>
      <c r="I48" s="7">
        <v>36117756.81000001</v>
      </c>
      <c r="J48" s="7">
        <v>29893204.059999995</v>
      </c>
      <c r="K48" s="7">
        <v>29936190.250000007</v>
      </c>
      <c r="L48" s="7">
        <v>35706776.729999997</v>
      </c>
      <c r="M48" s="7">
        <v>30424957.109999999</v>
      </c>
      <c r="N48" s="7">
        <v>31150398.650000006</v>
      </c>
      <c r="O48" s="7">
        <v>45197715.010000005</v>
      </c>
      <c r="P48" s="7">
        <v>34960517.269999996</v>
      </c>
      <c r="Q48" s="7">
        <v>34993704.730000004</v>
      </c>
      <c r="R48" s="7">
        <v>47215212.230000004</v>
      </c>
      <c r="S48" s="7">
        <v>39145449.019999996</v>
      </c>
      <c r="T48" s="7">
        <v>38698235.070000008</v>
      </c>
      <c r="U48" s="7">
        <v>40747801.75999999</v>
      </c>
      <c r="V48" s="7">
        <v>35553280.859999999</v>
      </c>
      <c r="W48" s="7">
        <v>36409176.269999996</v>
      </c>
      <c r="X48" s="7">
        <v>39174383.300000004</v>
      </c>
      <c r="Y48" s="7">
        <v>35022252.24000001</v>
      </c>
      <c r="Z48" s="7">
        <v>35778443.840000004</v>
      </c>
    </row>
    <row r="49" spans="1:26" x14ac:dyDescent="0.2">
      <c r="A49" s="7">
        <v>44</v>
      </c>
      <c r="B49" s="7" t="s">
        <v>38</v>
      </c>
      <c r="C49" s="7">
        <v>30256457.870000001</v>
      </c>
      <c r="D49" s="7">
        <v>22010940.000000004</v>
      </c>
      <c r="E49" s="7">
        <v>37979778.499999993</v>
      </c>
      <c r="F49" s="7">
        <v>26073675.410000008</v>
      </c>
      <c r="G49" s="7">
        <v>24592936.040000007</v>
      </c>
      <c r="H49" s="7">
        <v>36968989.520000003</v>
      </c>
      <c r="I49" s="7">
        <v>18396976.760000002</v>
      </c>
      <c r="J49" s="7">
        <v>15283952.680000003</v>
      </c>
      <c r="K49" s="7">
        <v>16594184.71000001</v>
      </c>
      <c r="L49" s="7">
        <v>17510085.569999997</v>
      </c>
      <c r="M49" s="7">
        <v>21418897.840000004</v>
      </c>
      <c r="N49" s="7">
        <v>23315858.990000006</v>
      </c>
      <c r="O49" s="7">
        <v>30236916.279999994</v>
      </c>
      <c r="P49" s="7">
        <v>22490796.989999998</v>
      </c>
      <c r="Q49" s="7">
        <v>39060769.410000004</v>
      </c>
      <c r="R49" s="7">
        <v>26346646.720000017</v>
      </c>
      <c r="S49" s="7">
        <v>25536788.769999992</v>
      </c>
      <c r="T49" s="7">
        <v>35746889.400000006</v>
      </c>
      <c r="U49" s="7">
        <v>19924673.140000001</v>
      </c>
      <c r="V49" s="7">
        <v>15389884.650000004</v>
      </c>
      <c r="W49" s="7">
        <v>15069354.900000004</v>
      </c>
      <c r="X49" s="7">
        <v>18208905.16</v>
      </c>
      <c r="Y49" s="7">
        <v>20817145.089999996</v>
      </c>
      <c r="Z49" s="7">
        <v>24269104.080000006</v>
      </c>
    </row>
    <row r="50" spans="1:26" x14ac:dyDescent="0.2">
      <c r="A50" s="7">
        <v>45</v>
      </c>
      <c r="B50" s="7" t="s">
        <v>39</v>
      </c>
      <c r="C50" s="7">
        <v>38234837.159999996</v>
      </c>
      <c r="D50" s="7">
        <v>43567246.359999999</v>
      </c>
      <c r="E50" s="7">
        <v>39769400.050000004</v>
      </c>
      <c r="F50" s="7">
        <v>39824232.770000003</v>
      </c>
      <c r="G50" s="7">
        <v>35145121.810000002</v>
      </c>
      <c r="H50" s="7">
        <v>34368845.170000009</v>
      </c>
      <c r="I50" s="7">
        <v>34677330.189999998</v>
      </c>
      <c r="J50" s="7">
        <v>32094477.170000006</v>
      </c>
      <c r="K50" s="7">
        <v>33778222.759999998</v>
      </c>
      <c r="L50" s="7">
        <v>32765558.84</v>
      </c>
      <c r="M50" s="7">
        <v>34491912.320000008</v>
      </c>
      <c r="N50" s="7">
        <v>36644309.00999999</v>
      </c>
      <c r="O50" s="7">
        <v>37440259.070000008</v>
      </c>
      <c r="P50" s="7">
        <v>38947821.980000004</v>
      </c>
      <c r="Q50" s="7">
        <v>36495666.710000008</v>
      </c>
      <c r="R50" s="7">
        <v>39358907.830000006</v>
      </c>
      <c r="S50" s="7">
        <v>37456400.280000001</v>
      </c>
      <c r="T50" s="7">
        <v>37525609.779999994</v>
      </c>
      <c r="U50" s="7">
        <v>34940233.170000009</v>
      </c>
      <c r="V50" s="7">
        <v>32826911.550000001</v>
      </c>
      <c r="W50" s="7">
        <v>33418567.879999995</v>
      </c>
      <c r="X50" s="7">
        <v>32234342.909999993</v>
      </c>
      <c r="Y50" s="7">
        <v>33146788.049999993</v>
      </c>
      <c r="Z50" s="7">
        <v>32874190.969999995</v>
      </c>
    </row>
    <row r="51" spans="1:26" x14ac:dyDescent="0.2">
      <c r="A51" s="7">
        <v>46</v>
      </c>
      <c r="B51" s="7" t="s">
        <v>40</v>
      </c>
      <c r="C51" s="7">
        <v>2426167.2799999993</v>
      </c>
      <c r="D51" s="7">
        <v>2276186.4900000002</v>
      </c>
      <c r="E51" s="7">
        <v>2538764.6299999994</v>
      </c>
      <c r="F51" s="7">
        <v>2637050.4600000004</v>
      </c>
      <c r="G51" s="7">
        <v>2493952.29</v>
      </c>
      <c r="H51" s="7">
        <v>2509089.6199999992</v>
      </c>
      <c r="I51" s="7">
        <v>2372914.8199999998</v>
      </c>
      <c r="J51" s="7">
        <v>2367499.25</v>
      </c>
      <c r="K51" s="7">
        <v>2486706.66</v>
      </c>
      <c r="L51" s="7">
        <v>2297423.48</v>
      </c>
      <c r="M51" s="7">
        <v>2569915.5699999998</v>
      </c>
      <c r="N51" s="7">
        <v>2391807.7699999996</v>
      </c>
      <c r="O51" s="7">
        <v>2605265.9200000009</v>
      </c>
      <c r="P51" s="7">
        <v>2628662.4699999993</v>
      </c>
      <c r="Q51" s="7">
        <v>2152360.0299999998</v>
      </c>
      <c r="R51" s="7">
        <v>2735173.0599999996</v>
      </c>
      <c r="S51" s="7">
        <v>2442056.3699999992</v>
      </c>
      <c r="T51" s="7">
        <v>2489401.7099999995</v>
      </c>
      <c r="U51" s="7">
        <v>2273335.98</v>
      </c>
      <c r="V51" s="7">
        <v>2093090.23</v>
      </c>
      <c r="W51" s="7">
        <v>2505231.6799999992</v>
      </c>
      <c r="X51" s="7">
        <v>2291309.73</v>
      </c>
      <c r="Y51" s="7">
        <v>2240823.61</v>
      </c>
      <c r="Z51" s="7">
        <v>2145347.13</v>
      </c>
    </row>
    <row r="52" spans="1:26" x14ac:dyDescent="0.2">
      <c r="A52" s="7">
        <v>47</v>
      </c>
      <c r="B52" s="7" t="s">
        <v>41</v>
      </c>
      <c r="C52" s="7">
        <v>14025625.359999998</v>
      </c>
      <c r="D52" s="7">
        <v>12165000.91</v>
      </c>
      <c r="E52" s="7">
        <v>12310102.609999999</v>
      </c>
      <c r="F52" s="7">
        <v>17269379.879999995</v>
      </c>
      <c r="G52" s="7">
        <v>15629969.220000001</v>
      </c>
      <c r="H52" s="7">
        <v>16916245.670000002</v>
      </c>
      <c r="I52" s="7">
        <v>16076547.529999997</v>
      </c>
      <c r="J52" s="7">
        <v>16674385.57</v>
      </c>
      <c r="K52" s="7">
        <v>17773445.460000005</v>
      </c>
      <c r="L52" s="7">
        <v>16795550.110000003</v>
      </c>
      <c r="M52" s="7">
        <v>16765013.240000004</v>
      </c>
      <c r="N52" s="7">
        <v>17063035.860000003</v>
      </c>
      <c r="O52" s="7">
        <v>18187219.350000001</v>
      </c>
      <c r="P52" s="7">
        <v>16564834.119999999</v>
      </c>
      <c r="Q52" s="7">
        <v>16166539.130000001</v>
      </c>
      <c r="R52" s="7">
        <v>18552423.890000001</v>
      </c>
      <c r="S52" s="7">
        <v>15302391.510000004</v>
      </c>
      <c r="T52" s="7">
        <v>18507447.870000005</v>
      </c>
      <c r="U52" s="7">
        <v>19132461.09</v>
      </c>
      <c r="V52" s="7">
        <v>15651151.189999999</v>
      </c>
      <c r="W52" s="7">
        <v>15409390.15</v>
      </c>
      <c r="X52" s="7">
        <v>17949121.93</v>
      </c>
      <c r="Y52" s="7">
        <v>17743465.820000004</v>
      </c>
      <c r="Z52" s="7">
        <v>17778142.349999998</v>
      </c>
    </row>
    <row r="53" spans="1:26" x14ac:dyDescent="0.2">
      <c r="A53" s="7">
        <v>48</v>
      </c>
      <c r="B53" s="7" t="s">
        <v>42</v>
      </c>
      <c r="C53" s="7">
        <v>106369233.17000002</v>
      </c>
      <c r="D53" s="7">
        <v>74118394.530000001</v>
      </c>
      <c r="E53" s="7">
        <v>77745846.460000008</v>
      </c>
      <c r="F53" s="7">
        <v>107533979.91</v>
      </c>
      <c r="G53" s="7">
        <v>80753449.200000003</v>
      </c>
      <c r="H53" s="7">
        <v>78801056.929999992</v>
      </c>
      <c r="I53" s="7">
        <v>104322178.20999993</v>
      </c>
      <c r="J53" s="7">
        <v>75575476.540000007</v>
      </c>
      <c r="K53" s="7">
        <v>71992224.489999995</v>
      </c>
      <c r="L53" s="7">
        <v>89058338.800000012</v>
      </c>
      <c r="M53" s="7">
        <v>74886291</v>
      </c>
      <c r="N53" s="7">
        <v>73776890.719999999</v>
      </c>
      <c r="O53" s="7">
        <v>104976380.73999998</v>
      </c>
      <c r="P53" s="7">
        <v>79133660.769999981</v>
      </c>
      <c r="Q53" s="7">
        <v>87520075.649999991</v>
      </c>
      <c r="R53" s="7">
        <v>116798313.89999996</v>
      </c>
      <c r="S53" s="7">
        <v>90909576.560000002</v>
      </c>
      <c r="T53" s="7">
        <v>83454227.38000001</v>
      </c>
      <c r="U53" s="7">
        <v>99074071.25</v>
      </c>
      <c r="V53" s="7">
        <v>82475893.799999997</v>
      </c>
      <c r="W53" s="7">
        <v>79075694.069999993</v>
      </c>
      <c r="X53" s="7">
        <v>96319424.860000014</v>
      </c>
      <c r="Y53" s="7">
        <v>87754717.680000007</v>
      </c>
      <c r="Z53" s="7">
        <v>86658721.540000007</v>
      </c>
    </row>
    <row r="54" spans="1:26" x14ac:dyDescent="0.2">
      <c r="A54" s="7">
        <v>49</v>
      </c>
      <c r="B54" s="7" t="s">
        <v>43</v>
      </c>
      <c r="C54" s="7">
        <v>58573439.069999985</v>
      </c>
      <c r="D54" s="7">
        <v>56055836.329999991</v>
      </c>
      <c r="E54" s="7">
        <v>58874261.090000011</v>
      </c>
      <c r="F54" s="7">
        <v>61136451.419999987</v>
      </c>
      <c r="G54" s="7">
        <v>55374378.859999999</v>
      </c>
      <c r="H54" s="7">
        <v>67209976.450000018</v>
      </c>
      <c r="I54" s="7">
        <v>54560063.099999987</v>
      </c>
      <c r="J54" s="7">
        <v>53937045.329999991</v>
      </c>
      <c r="K54" s="7">
        <v>57127561.950000003</v>
      </c>
      <c r="L54" s="7">
        <v>47209474.859999985</v>
      </c>
      <c r="M54" s="7">
        <v>52584860.68999999</v>
      </c>
      <c r="N54" s="7">
        <v>58327859.420000002</v>
      </c>
      <c r="O54" s="7">
        <v>57943083.170000002</v>
      </c>
      <c r="P54" s="7">
        <v>52592094.200000003</v>
      </c>
      <c r="Q54" s="7">
        <v>54982228.159999996</v>
      </c>
      <c r="R54" s="7">
        <v>57915861.799999997</v>
      </c>
      <c r="S54" s="7">
        <v>58686736.219999999</v>
      </c>
      <c r="T54" s="7">
        <v>64924232.350000016</v>
      </c>
      <c r="U54" s="7">
        <v>53324054.249999993</v>
      </c>
      <c r="V54" s="7">
        <v>53000818.82</v>
      </c>
      <c r="W54" s="7">
        <v>46700762.68999999</v>
      </c>
      <c r="X54" s="7">
        <v>59224533.640000001</v>
      </c>
      <c r="Y54" s="7">
        <v>56510575.220000014</v>
      </c>
      <c r="Z54" s="7">
        <v>55512160.140000015</v>
      </c>
    </row>
    <row r="55" spans="1:26" x14ac:dyDescent="0.2">
      <c r="A55" s="7">
        <v>50</v>
      </c>
      <c r="B55" s="7" t="s">
        <v>44</v>
      </c>
      <c r="C55" s="7">
        <v>27845836.470000006</v>
      </c>
      <c r="D55" s="7">
        <v>28692214.379999999</v>
      </c>
      <c r="E55" s="7">
        <v>25617592.469999999</v>
      </c>
      <c r="F55" s="7">
        <v>31390177.280000005</v>
      </c>
      <c r="G55" s="7">
        <v>32776387.489999998</v>
      </c>
      <c r="H55" s="7">
        <v>32664681.300000008</v>
      </c>
      <c r="I55" s="7">
        <v>29655046.550000001</v>
      </c>
      <c r="J55" s="7">
        <v>28158666.320000008</v>
      </c>
      <c r="K55" s="7">
        <v>26123741.129999999</v>
      </c>
      <c r="L55" s="7">
        <v>23664829.120000001</v>
      </c>
      <c r="M55" s="7">
        <v>25600813.210000005</v>
      </c>
      <c r="N55" s="7">
        <v>29950305.770000007</v>
      </c>
      <c r="O55" s="7">
        <v>37724855.090000004</v>
      </c>
      <c r="P55" s="7">
        <v>32830286.970000006</v>
      </c>
      <c r="Q55" s="7">
        <v>27559813.620000001</v>
      </c>
      <c r="R55" s="7">
        <v>36077446.74000001</v>
      </c>
      <c r="S55" s="7">
        <v>34195588.759999998</v>
      </c>
      <c r="T55" s="7">
        <v>34222318.239999995</v>
      </c>
      <c r="U55" s="7">
        <v>33770822.979999997</v>
      </c>
      <c r="V55" s="7">
        <v>29361803.649999999</v>
      </c>
      <c r="W55" s="7">
        <v>33981098.680000007</v>
      </c>
      <c r="X55" s="7">
        <v>29316199.039999995</v>
      </c>
      <c r="Y55" s="7">
        <v>32475683.859999999</v>
      </c>
      <c r="Z55" s="7">
        <v>31917940.039999995</v>
      </c>
    </row>
    <row r="56" spans="1:26" x14ac:dyDescent="0.2">
      <c r="A56" s="7">
        <v>51</v>
      </c>
      <c r="B56" s="7" t="s">
        <v>45</v>
      </c>
      <c r="C56" s="7">
        <v>25803028.790000007</v>
      </c>
      <c r="D56" s="7">
        <v>19265636.120000001</v>
      </c>
      <c r="E56" s="7">
        <v>19055651.949999999</v>
      </c>
      <c r="F56" s="7">
        <v>26820591.100000005</v>
      </c>
      <c r="G56" s="7">
        <v>20404102.140000004</v>
      </c>
      <c r="H56" s="7">
        <v>17493813.25</v>
      </c>
      <c r="I56" s="7">
        <v>23041666.640000004</v>
      </c>
      <c r="J56" s="7">
        <v>16168403.4</v>
      </c>
      <c r="K56" s="7">
        <v>17046849.59</v>
      </c>
      <c r="L56" s="7">
        <v>19761598.810000002</v>
      </c>
      <c r="M56" s="7">
        <v>17925408.200000003</v>
      </c>
      <c r="N56" s="7">
        <v>18560728.720000003</v>
      </c>
      <c r="O56" s="7">
        <v>25123041.350000001</v>
      </c>
      <c r="P56" s="7">
        <v>22785259.57</v>
      </c>
      <c r="Q56" s="7">
        <v>19792023.500000004</v>
      </c>
      <c r="R56" s="7">
        <v>25369687.969999995</v>
      </c>
      <c r="S56" s="7">
        <v>20565951.5</v>
      </c>
      <c r="T56" s="7">
        <v>16708985.64000001</v>
      </c>
      <c r="U56" s="7">
        <v>22418073.34</v>
      </c>
      <c r="V56" s="7">
        <v>16064764.099999996</v>
      </c>
      <c r="W56" s="7">
        <v>18590558.399999999</v>
      </c>
      <c r="X56" s="7">
        <v>19157799.600000001</v>
      </c>
      <c r="Y56" s="7">
        <v>18335736.870000005</v>
      </c>
      <c r="Z56" s="7">
        <v>18457327.970000003</v>
      </c>
    </row>
    <row r="57" spans="1:26" x14ac:dyDescent="0.2">
      <c r="A57" s="7">
        <v>52</v>
      </c>
      <c r="B57" s="7" t="s">
        <v>46</v>
      </c>
      <c r="C57" s="7">
        <v>16717516.439999999</v>
      </c>
      <c r="D57" s="7">
        <v>12019614.220000001</v>
      </c>
      <c r="E57" s="7">
        <v>13857878.070000004</v>
      </c>
      <c r="F57" s="7">
        <v>17625234.459999997</v>
      </c>
      <c r="G57" s="7">
        <v>13015400.35</v>
      </c>
      <c r="H57" s="7">
        <v>12367711.949999999</v>
      </c>
      <c r="I57" s="7">
        <v>10630847.100000001</v>
      </c>
      <c r="J57" s="7">
        <v>9255031.8000000026</v>
      </c>
      <c r="K57" s="7">
        <v>11154990.210000001</v>
      </c>
      <c r="L57" s="7">
        <v>12045620.08</v>
      </c>
      <c r="M57" s="7">
        <v>13571135.32</v>
      </c>
      <c r="N57" s="7">
        <v>12837676.93</v>
      </c>
      <c r="O57" s="7">
        <v>13760003.019999998</v>
      </c>
      <c r="P57" s="7">
        <v>11943269.950000003</v>
      </c>
      <c r="Q57" s="7">
        <v>13129917.649999997</v>
      </c>
      <c r="R57" s="7">
        <v>14641672.09</v>
      </c>
      <c r="S57" s="7">
        <v>12605361.299999997</v>
      </c>
      <c r="T57" s="7">
        <v>11745582.470000003</v>
      </c>
      <c r="U57" s="7">
        <v>10717560.549999999</v>
      </c>
      <c r="V57" s="7">
        <v>9191155.4699999988</v>
      </c>
      <c r="W57" s="7">
        <v>11186962.950000001</v>
      </c>
      <c r="X57" s="7">
        <v>11625543.010000004</v>
      </c>
      <c r="Y57" s="7">
        <v>13831603.030000003</v>
      </c>
      <c r="Z57" s="7">
        <v>13958748.15</v>
      </c>
    </row>
    <row r="58" spans="1:26" x14ac:dyDescent="0.2">
      <c r="A58" s="7">
        <v>53</v>
      </c>
      <c r="B58" s="7" t="s">
        <v>47</v>
      </c>
      <c r="C58" s="7">
        <v>965877.12</v>
      </c>
      <c r="D58" s="7">
        <v>888059.67000000016</v>
      </c>
      <c r="E58" s="7">
        <v>1179387.5100000002</v>
      </c>
      <c r="F58" s="7">
        <v>1399529.46</v>
      </c>
      <c r="G58" s="7">
        <v>1244001.3099999996</v>
      </c>
      <c r="H58" s="7">
        <v>1271252.6499999999</v>
      </c>
      <c r="I58" s="7">
        <v>1274216.7100000004</v>
      </c>
      <c r="J58" s="7">
        <v>1256924.1899999997</v>
      </c>
      <c r="K58" s="7">
        <v>1316533.6700000004</v>
      </c>
      <c r="L58" s="7">
        <v>1333232.1600000004</v>
      </c>
      <c r="M58" s="7">
        <v>695670.68</v>
      </c>
      <c r="N58" s="7">
        <v>1830196.38</v>
      </c>
      <c r="O58" s="7">
        <v>1985594.06</v>
      </c>
      <c r="P58" s="7">
        <v>1327938.29</v>
      </c>
      <c r="Q58" s="7">
        <v>1375721.37</v>
      </c>
      <c r="R58" s="7">
        <v>1517832.31</v>
      </c>
      <c r="S58" s="7">
        <v>1527320.13</v>
      </c>
      <c r="T58" s="7">
        <v>1302107.6200000003</v>
      </c>
      <c r="U58" s="7">
        <v>1477355.38</v>
      </c>
      <c r="V58" s="7">
        <v>1519336.65</v>
      </c>
      <c r="W58" s="7">
        <v>707727.33</v>
      </c>
      <c r="X58" s="7">
        <v>1261130.24</v>
      </c>
      <c r="Y58" s="7">
        <v>1387929.9500000004</v>
      </c>
      <c r="Z58" s="7">
        <v>1874391.64</v>
      </c>
    </row>
    <row r="59" spans="1:26" x14ac:dyDescent="0.2">
      <c r="A59" s="7">
        <v>54</v>
      </c>
      <c r="B59" s="7" t="s">
        <v>48</v>
      </c>
      <c r="C59" s="7">
        <v>67739540.079999998</v>
      </c>
      <c r="D59" s="7">
        <v>59256979.230000012</v>
      </c>
      <c r="E59" s="7">
        <v>58144935.269999988</v>
      </c>
      <c r="F59" s="7">
        <v>63139970.060000002</v>
      </c>
      <c r="G59" s="7">
        <v>57670402.509999998</v>
      </c>
      <c r="H59" s="7">
        <v>58046167.580000013</v>
      </c>
      <c r="I59" s="7">
        <v>63573366.290000014</v>
      </c>
      <c r="J59" s="7">
        <v>59372726.559999987</v>
      </c>
      <c r="K59" s="7">
        <v>61641146.780000001</v>
      </c>
      <c r="L59" s="7">
        <v>67702919.850000009</v>
      </c>
      <c r="M59" s="7">
        <v>63957424.899999999</v>
      </c>
      <c r="N59" s="7">
        <v>12997857.629999992</v>
      </c>
      <c r="O59" s="7">
        <v>15331381.32</v>
      </c>
      <c r="P59" s="7">
        <v>13702870.239999996</v>
      </c>
      <c r="Q59" s="7">
        <v>14766086.420000004</v>
      </c>
      <c r="R59" s="7">
        <v>16160176.090000004</v>
      </c>
      <c r="S59" s="7">
        <v>15049364.930000003</v>
      </c>
      <c r="T59" s="7">
        <v>14380794.629999997</v>
      </c>
      <c r="U59" s="7">
        <v>13752135.720000003</v>
      </c>
      <c r="V59" s="7">
        <v>12373080.620000003</v>
      </c>
      <c r="W59" s="7">
        <v>11923818.340000004</v>
      </c>
      <c r="X59" s="7">
        <v>12582852.300000003</v>
      </c>
      <c r="Y59" s="7">
        <v>12076353.709999997</v>
      </c>
      <c r="Z59" s="7">
        <v>11578128.449999999</v>
      </c>
    </row>
    <row r="60" spans="1:26" x14ac:dyDescent="0.2">
      <c r="A60" s="7">
        <v>55</v>
      </c>
      <c r="B60" s="7" t="s">
        <v>49</v>
      </c>
      <c r="C60" s="7">
        <v>317291971.47000003</v>
      </c>
      <c r="D60" s="7">
        <v>163788785.51999998</v>
      </c>
      <c r="E60" s="7">
        <v>152606837.30999997</v>
      </c>
      <c r="F60" s="7">
        <v>215397131.16999999</v>
      </c>
      <c r="G60" s="7">
        <v>164668464.37999991</v>
      </c>
      <c r="H60" s="7">
        <v>167172295.75</v>
      </c>
      <c r="I60" s="7">
        <v>161390532.98999998</v>
      </c>
      <c r="J60" s="7">
        <v>140541936.67000005</v>
      </c>
      <c r="K60" s="7">
        <v>124831298.03999996</v>
      </c>
      <c r="L60" s="7">
        <v>137351567.56999996</v>
      </c>
      <c r="M60" s="7">
        <v>162182937.12999997</v>
      </c>
      <c r="N60" s="7">
        <v>172771189.94000003</v>
      </c>
      <c r="O60" s="7">
        <v>218163267.20000002</v>
      </c>
      <c r="P60" s="7">
        <v>136170299.41000003</v>
      </c>
      <c r="Q60" s="7">
        <v>141159712.87000003</v>
      </c>
      <c r="R60" s="7">
        <v>180083187.83999997</v>
      </c>
      <c r="S60" s="7">
        <v>150686635.79999998</v>
      </c>
      <c r="T60" s="7">
        <v>141814167.12000003</v>
      </c>
      <c r="U60" s="7">
        <v>143793018.57000002</v>
      </c>
      <c r="V60" s="7">
        <v>140713275.61000004</v>
      </c>
      <c r="W60" s="7">
        <v>119848500.59999999</v>
      </c>
      <c r="X60" s="7">
        <v>131441150.56</v>
      </c>
      <c r="Y60" s="7">
        <v>161613200.46000001</v>
      </c>
      <c r="Z60" s="7">
        <v>169111554.98000002</v>
      </c>
    </row>
    <row r="61" spans="1:26" x14ac:dyDescent="0.2">
      <c r="A61" s="7">
        <v>56</v>
      </c>
      <c r="B61" s="7" t="s">
        <v>50</v>
      </c>
      <c r="C61" s="7">
        <v>4933105.63</v>
      </c>
      <c r="D61" s="7">
        <v>4778903.91</v>
      </c>
      <c r="E61" s="7">
        <v>4582510.51</v>
      </c>
      <c r="F61" s="7">
        <v>5406825.4699999988</v>
      </c>
      <c r="G61" s="7">
        <v>5000694.4900000012</v>
      </c>
      <c r="H61" s="7">
        <v>5113058.4400000013</v>
      </c>
      <c r="I61" s="7">
        <v>5188862.4799999986</v>
      </c>
      <c r="J61" s="7">
        <v>4701501.7000000011</v>
      </c>
      <c r="K61" s="7">
        <v>4946902.870000001</v>
      </c>
      <c r="L61" s="7">
        <v>4284423.45</v>
      </c>
      <c r="M61" s="7">
        <v>4622475.370000001</v>
      </c>
      <c r="N61" s="7">
        <v>4877572.71</v>
      </c>
      <c r="O61" s="7">
        <v>4916191.2599999988</v>
      </c>
      <c r="P61" s="7">
        <v>4953413.6099999985</v>
      </c>
      <c r="Q61" s="7">
        <v>4470623.6300000008</v>
      </c>
      <c r="R61" s="7">
        <v>6186162.2300000014</v>
      </c>
      <c r="S61" s="7">
        <v>5730888.3000000017</v>
      </c>
      <c r="T61" s="7">
        <v>4826131.6100000013</v>
      </c>
      <c r="U61" s="7">
        <v>4891310.59</v>
      </c>
      <c r="V61" s="7">
        <v>5566934.7100000009</v>
      </c>
      <c r="W61" s="7">
        <v>5264276.04</v>
      </c>
      <c r="X61" s="7">
        <v>3914535.2199999993</v>
      </c>
      <c r="Y61" s="7">
        <v>4655422.17</v>
      </c>
      <c r="Z61" s="7">
        <v>4477898.5199999996</v>
      </c>
    </row>
    <row r="62" spans="1:26" x14ac:dyDescent="0.2">
      <c r="A62" s="7">
        <v>57</v>
      </c>
      <c r="B62" s="7" t="s">
        <v>51</v>
      </c>
      <c r="C62" s="7">
        <v>31081890.430000007</v>
      </c>
      <c r="D62" s="7">
        <v>36269059.00999999</v>
      </c>
      <c r="E62" s="7">
        <v>28926224.529999994</v>
      </c>
      <c r="F62" s="7">
        <v>35556873.239999995</v>
      </c>
      <c r="G62" s="7">
        <v>24890254.260000002</v>
      </c>
      <c r="H62" s="7">
        <v>24020679.700000007</v>
      </c>
      <c r="I62" s="7">
        <v>23571924.739999998</v>
      </c>
      <c r="J62" s="7">
        <v>24684753.159999993</v>
      </c>
      <c r="K62" s="7">
        <v>22312150.179999996</v>
      </c>
      <c r="L62" s="7">
        <v>45119756.840000004</v>
      </c>
      <c r="M62" s="7">
        <v>25485359.999999993</v>
      </c>
      <c r="N62" s="7">
        <v>37157941.950000003</v>
      </c>
      <c r="O62" s="7">
        <v>35394887.259999998</v>
      </c>
      <c r="P62" s="7">
        <v>37759282.780000009</v>
      </c>
      <c r="Q62" s="7">
        <v>29593330.440000001</v>
      </c>
      <c r="R62" s="7">
        <v>38123500.939999998</v>
      </c>
      <c r="S62" s="7">
        <v>34879840.460000008</v>
      </c>
      <c r="T62" s="7">
        <v>24087266.919999994</v>
      </c>
      <c r="U62" s="7">
        <v>24491840.690000005</v>
      </c>
      <c r="V62" s="7">
        <v>26128893.32</v>
      </c>
      <c r="W62" s="7">
        <v>33057606.469999995</v>
      </c>
      <c r="X62" s="7">
        <v>37392777.200000003</v>
      </c>
      <c r="Y62" s="7">
        <v>26168293.629999995</v>
      </c>
      <c r="Z62" s="7">
        <v>36438828.00999999</v>
      </c>
    </row>
    <row r="63" spans="1:26" x14ac:dyDescent="0.2">
      <c r="A63" s="7">
        <v>58</v>
      </c>
      <c r="B63" s="7" t="s">
        <v>52</v>
      </c>
      <c r="C63" s="7">
        <v>205403707.44999999</v>
      </c>
      <c r="D63" s="7">
        <v>185658380.15000001</v>
      </c>
      <c r="E63" s="7">
        <v>181508368.27000001</v>
      </c>
      <c r="F63" s="7">
        <v>221018940.83999997</v>
      </c>
      <c r="G63" s="7">
        <v>210993959.82000002</v>
      </c>
      <c r="H63" s="7">
        <v>199058875.91</v>
      </c>
      <c r="I63" s="7">
        <v>274368234.40000004</v>
      </c>
      <c r="J63" s="7">
        <v>238034086.03999993</v>
      </c>
      <c r="K63" s="7">
        <v>217458778.80000001</v>
      </c>
      <c r="L63" s="7">
        <v>209279754.44</v>
      </c>
      <c r="M63" s="7">
        <v>214135857.16</v>
      </c>
      <c r="N63" s="7">
        <v>197593322.22999999</v>
      </c>
      <c r="O63" s="7">
        <v>211316048.35000002</v>
      </c>
      <c r="P63" s="7">
        <v>193178090.16999999</v>
      </c>
      <c r="Q63" s="7">
        <v>193346781.82999995</v>
      </c>
      <c r="R63" s="7">
        <v>218797403.84999999</v>
      </c>
      <c r="S63" s="7">
        <v>216370239.21000001</v>
      </c>
      <c r="T63" s="7">
        <v>242486158.51000002</v>
      </c>
      <c r="U63" s="7">
        <v>262788084.75000003</v>
      </c>
      <c r="V63" s="7">
        <v>240792965.08000001</v>
      </c>
      <c r="W63" s="7">
        <v>248792660.52999997</v>
      </c>
      <c r="X63" s="7">
        <v>257337063.61000004</v>
      </c>
      <c r="Y63" s="7">
        <v>247905986.50000006</v>
      </c>
      <c r="Z63" s="7">
        <v>201564786.67999998</v>
      </c>
    </row>
    <row r="64" spans="1:26" x14ac:dyDescent="0.2">
      <c r="A64" s="7">
        <v>59</v>
      </c>
      <c r="B64" s="7" t="s">
        <v>53</v>
      </c>
      <c r="C64" s="7">
        <v>1632722747.3299999</v>
      </c>
      <c r="D64" s="7">
        <v>1291368531.2099998</v>
      </c>
      <c r="E64" s="7">
        <v>1355587675.0800004</v>
      </c>
      <c r="F64" s="7">
        <v>1793490469.6100004</v>
      </c>
      <c r="G64" s="7">
        <v>1405548393.76</v>
      </c>
      <c r="H64" s="7">
        <v>1209422091.1500001</v>
      </c>
      <c r="I64" s="7">
        <v>1492251934.5600004</v>
      </c>
      <c r="J64" s="7">
        <v>1416468778.74</v>
      </c>
      <c r="K64" s="7">
        <v>1341960110.24</v>
      </c>
      <c r="L64" s="7">
        <v>1467003943.8999996</v>
      </c>
      <c r="M64" s="7">
        <v>1449046141.3299999</v>
      </c>
      <c r="N64" s="7">
        <v>1565187067.6300001</v>
      </c>
      <c r="O64" s="7">
        <v>1678925895.0900004</v>
      </c>
      <c r="P64" s="7">
        <v>1325761208.5600004</v>
      </c>
      <c r="Q64" s="7">
        <v>1406614696.0200002</v>
      </c>
      <c r="R64" s="7">
        <v>1908457594.8</v>
      </c>
      <c r="S64" s="7">
        <v>1475049893.3600004</v>
      </c>
      <c r="T64" s="7">
        <v>1277063411.7900002</v>
      </c>
      <c r="U64" s="7">
        <v>1504521492.3500004</v>
      </c>
      <c r="V64" s="7">
        <v>1417633033.1400003</v>
      </c>
      <c r="W64" s="7">
        <v>1329412048.7900002</v>
      </c>
      <c r="X64" s="7">
        <v>1499276942.54</v>
      </c>
      <c r="Y64" s="7">
        <v>1494323446.2699997</v>
      </c>
      <c r="Z64" s="7">
        <v>1672384783.6300001</v>
      </c>
    </row>
    <row r="65" spans="1:26" x14ac:dyDescent="0.2">
      <c r="A65" s="7">
        <v>60</v>
      </c>
      <c r="B65" s="7" t="s">
        <v>54</v>
      </c>
      <c r="C65" s="7">
        <v>6299920.3399999989</v>
      </c>
      <c r="D65" s="7">
        <v>3834504.85</v>
      </c>
      <c r="E65" s="7">
        <v>3766781.7</v>
      </c>
      <c r="F65" s="7">
        <v>5585636.2699999996</v>
      </c>
      <c r="G65" s="7">
        <v>4754770.2699999996</v>
      </c>
      <c r="H65" s="7">
        <v>4709059.2299999986</v>
      </c>
      <c r="I65" s="7">
        <v>4673321.58</v>
      </c>
      <c r="J65" s="7">
        <v>3753034.8</v>
      </c>
      <c r="K65" s="7">
        <v>3298509.9899999993</v>
      </c>
      <c r="L65" s="7">
        <v>3456583.4</v>
      </c>
      <c r="M65" s="7">
        <v>4581648.6100000003</v>
      </c>
      <c r="N65" s="7">
        <v>7007940.6700000009</v>
      </c>
      <c r="O65" s="7">
        <v>8316742.290000001</v>
      </c>
      <c r="P65" s="7">
        <v>4215961.3699999992</v>
      </c>
      <c r="Q65" s="7">
        <v>4454869.4800000004</v>
      </c>
      <c r="R65" s="7">
        <v>6270553.6799999997</v>
      </c>
      <c r="S65" s="7">
        <v>5459227.9499999983</v>
      </c>
      <c r="T65" s="7">
        <v>5226840.4099999983</v>
      </c>
      <c r="U65" s="7">
        <v>5806006.6100000003</v>
      </c>
      <c r="V65" s="7">
        <v>4023836.2500000005</v>
      </c>
      <c r="W65" s="7">
        <v>3826067.75</v>
      </c>
      <c r="X65" s="7">
        <v>5039098.68</v>
      </c>
      <c r="Y65" s="7">
        <v>5417133.9399999985</v>
      </c>
      <c r="Z65" s="7">
        <v>7245090.0699999984</v>
      </c>
    </row>
    <row r="66" spans="1:26" x14ac:dyDescent="0.2">
      <c r="A66" s="7">
        <v>61</v>
      </c>
      <c r="B66" s="7" t="s">
        <v>55</v>
      </c>
      <c r="C66" s="7">
        <v>590792972.37000012</v>
      </c>
      <c r="D66" s="7">
        <v>537933513.08000004</v>
      </c>
      <c r="E66" s="7">
        <v>521255096.34000009</v>
      </c>
      <c r="F66" s="7">
        <v>605671859.72000015</v>
      </c>
      <c r="G66" s="7">
        <v>601151763.96999991</v>
      </c>
      <c r="H66" s="7">
        <v>577842732.25999999</v>
      </c>
      <c r="I66" s="7">
        <v>576914283.42000008</v>
      </c>
      <c r="J66" s="7">
        <v>556054255.83000004</v>
      </c>
      <c r="K66" s="7">
        <v>496632468.14999998</v>
      </c>
      <c r="L66" s="7">
        <v>520294162.65999991</v>
      </c>
      <c r="M66" s="7">
        <v>598220940.73000002</v>
      </c>
      <c r="N66" s="7">
        <v>565715767.80999994</v>
      </c>
      <c r="O66" s="7">
        <v>664973473.45000005</v>
      </c>
      <c r="P66" s="7">
        <v>564990812.19999993</v>
      </c>
      <c r="Q66" s="7">
        <v>557227538.93000007</v>
      </c>
      <c r="R66" s="7">
        <v>628333087.37</v>
      </c>
      <c r="S66" s="7">
        <v>596439239.59000015</v>
      </c>
      <c r="T66" s="7">
        <v>583307752.44000006</v>
      </c>
      <c r="U66" s="7">
        <v>577694397.71000004</v>
      </c>
      <c r="V66" s="7">
        <v>575037889.75999999</v>
      </c>
      <c r="W66" s="7">
        <v>540771733.49000001</v>
      </c>
      <c r="X66" s="7">
        <v>559302961.69000006</v>
      </c>
      <c r="Y66" s="7">
        <v>570345094.13999999</v>
      </c>
      <c r="Z66" s="7">
        <v>549769970.95000005</v>
      </c>
    </row>
    <row r="67" spans="1:26" x14ac:dyDescent="0.2">
      <c r="A67" s="7">
        <v>62</v>
      </c>
      <c r="B67" s="7" t="s">
        <v>56</v>
      </c>
      <c r="C67" s="7">
        <v>134499388.49000001</v>
      </c>
      <c r="D67" s="7">
        <v>133132581.16</v>
      </c>
      <c r="E67" s="7">
        <v>134445116.46000004</v>
      </c>
      <c r="F67" s="7">
        <v>151962599.30000001</v>
      </c>
      <c r="G67" s="7">
        <v>143534893.19999999</v>
      </c>
      <c r="H67" s="7">
        <v>148751813.59000003</v>
      </c>
      <c r="I67" s="7">
        <v>152331320.18000004</v>
      </c>
      <c r="J67" s="7">
        <v>151164737.53000003</v>
      </c>
      <c r="K67" s="7">
        <v>153773875.45000002</v>
      </c>
      <c r="L67" s="7">
        <v>153578050.03999999</v>
      </c>
      <c r="M67" s="7">
        <v>158980536.12</v>
      </c>
      <c r="N67" s="7">
        <v>148452748.07000002</v>
      </c>
      <c r="O67" s="7">
        <v>143921977.81999996</v>
      </c>
      <c r="P67" s="7">
        <v>142533638.53</v>
      </c>
      <c r="Q67" s="7">
        <v>138777371.37999997</v>
      </c>
      <c r="R67" s="7">
        <v>165029809.5</v>
      </c>
      <c r="S67" s="7">
        <v>154334163.21999997</v>
      </c>
      <c r="T67" s="7">
        <v>156865075.86999997</v>
      </c>
      <c r="U67" s="7">
        <v>162599236.36000004</v>
      </c>
      <c r="V67" s="7">
        <v>162346449.19</v>
      </c>
      <c r="W67" s="7">
        <v>151773268.53</v>
      </c>
      <c r="X67" s="7">
        <v>157521551.21999997</v>
      </c>
      <c r="Y67" s="7">
        <v>164536663.00999999</v>
      </c>
      <c r="Z67" s="7">
        <v>146303174.20000002</v>
      </c>
    </row>
    <row r="68" spans="1:26" x14ac:dyDescent="0.2">
      <c r="A68" s="7">
        <v>63</v>
      </c>
      <c r="B68" s="7" t="s">
        <v>57</v>
      </c>
      <c r="C68" s="7">
        <v>1055723282.7600001</v>
      </c>
      <c r="D68" s="7">
        <v>955207981.52000022</v>
      </c>
      <c r="E68" s="7">
        <v>908722873.63999999</v>
      </c>
      <c r="F68" s="7">
        <v>1072033700.4999999</v>
      </c>
      <c r="G68" s="7">
        <v>981019680.05000007</v>
      </c>
      <c r="H68" s="7">
        <v>983787606.29000008</v>
      </c>
      <c r="I68" s="7">
        <v>1122769491.7600002</v>
      </c>
      <c r="J68" s="7">
        <v>980797651.75</v>
      </c>
      <c r="K68" s="7">
        <v>1038617029.8400002</v>
      </c>
      <c r="L68" s="7">
        <v>1048564377.72</v>
      </c>
      <c r="M68" s="7">
        <v>1071294632.1899998</v>
      </c>
      <c r="N68" s="7">
        <v>1013226816.73</v>
      </c>
      <c r="O68" s="7">
        <v>1101324195.0699999</v>
      </c>
      <c r="P68" s="7">
        <v>1035848156.6300001</v>
      </c>
      <c r="Q68" s="7">
        <v>1008648018.8500001</v>
      </c>
      <c r="R68" s="7">
        <v>1137664493.1300001</v>
      </c>
      <c r="S68" s="7">
        <v>1026360660.46</v>
      </c>
      <c r="T68" s="7">
        <v>1075675109.5599999</v>
      </c>
      <c r="U68" s="7">
        <v>1120212125.0199997</v>
      </c>
      <c r="V68" s="7">
        <v>1021155169.9399998</v>
      </c>
      <c r="W68" s="7">
        <v>1048609181.28</v>
      </c>
      <c r="X68" s="7">
        <v>1100782584.0500002</v>
      </c>
      <c r="Y68" s="7">
        <v>1115662047.5899999</v>
      </c>
      <c r="Z68" s="7">
        <v>1022474579.9300002</v>
      </c>
    </row>
    <row r="69" spans="1:26" x14ac:dyDescent="0.2">
      <c r="A69" s="7">
        <v>64</v>
      </c>
      <c r="B69" s="7" t="s">
        <v>58</v>
      </c>
      <c r="C69" s="7">
        <v>38900694.99000001</v>
      </c>
      <c r="D69" s="7">
        <v>22999216.579999998</v>
      </c>
      <c r="E69" s="7">
        <v>24997703.710000001</v>
      </c>
      <c r="F69" s="7">
        <v>29550243.769999992</v>
      </c>
      <c r="G69" s="7">
        <v>25832499.370000005</v>
      </c>
      <c r="H69" s="7">
        <v>25934571.939999994</v>
      </c>
      <c r="I69" s="7">
        <v>26949188.559999999</v>
      </c>
      <c r="J69" s="7">
        <v>21857263.259999998</v>
      </c>
      <c r="K69" s="7">
        <v>25909682.640000001</v>
      </c>
      <c r="L69" s="7">
        <v>27868007.350000005</v>
      </c>
      <c r="M69" s="7">
        <v>28017248.629999995</v>
      </c>
      <c r="N69" s="7">
        <v>29195111.109999992</v>
      </c>
      <c r="O69" s="7">
        <v>38423822.859999999</v>
      </c>
      <c r="P69" s="7">
        <v>26518941.740000006</v>
      </c>
      <c r="Q69" s="7">
        <v>26448179.889999993</v>
      </c>
      <c r="R69" s="7">
        <v>37525656.470000006</v>
      </c>
      <c r="S69" s="7">
        <v>26497001.330000006</v>
      </c>
      <c r="T69" s="7">
        <v>24727258.02</v>
      </c>
      <c r="U69" s="7">
        <v>26838669.440000001</v>
      </c>
      <c r="V69" s="7">
        <v>28557402.559999995</v>
      </c>
      <c r="W69" s="7">
        <v>23945016.459999993</v>
      </c>
      <c r="X69" s="7">
        <v>27042617.509999994</v>
      </c>
      <c r="Y69" s="7">
        <v>26599417.82</v>
      </c>
      <c r="Z69" s="7">
        <v>28591973.609999999</v>
      </c>
    </row>
    <row r="70" spans="1:26" x14ac:dyDescent="0.2">
      <c r="A70" s="7">
        <v>65</v>
      </c>
      <c r="B70" s="7" t="s">
        <v>59</v>
      </c>
      <c r="C70" s="7">
        <v>70261520.459999993</v>
      </c>
      <c r="D70" s="7">
        <v>59122881.879999988</v>
      </c>
      <c r="E70" s="7">
        <v>68253349.879999995</v>
      </c>
      <c r="F70" s="7">
        <v>75217731.420000017</v>
      </c>
      <c r="G70" s="7">
        <v>64716655.039999984</v>
      </c>
      <c r="H70" s="7">
        <v>73937225.559999987</v>
      </c>
      <c r="I70" s="7">
        <v>76059977.109999985</v>
      </c>
      <c r="J70" s="7">
        <v>56304173.249999993</v>
      </c>
      <c r="K70" s="7">
        <v>71359640.960000008</v>
      </c>
      <c r="L70" s="7">
        <v>64601481.169999987</v>
      </c>
      <c r="M70" s="7">
        <v>62992877.060000002</v>
      </c>
      <c r="N70" s="7">
        <v>64721755.159999989</v>
      </c>
      <c r="O70" s="7">
        <v>74391408.609999999</v>
      </c>
      <c r="P70" s="7">
        <v>59621871.600000001</v>
      </c>
      <c r="Q70" s="7">
        <v>65007261.060000002</v>
      </c>
      <c r="R70" s="7">
        <v>77529696.780000001</v>
      </c>
      <c r="S70" s="7">
        <v>70175023.810000002</v>
      </c>
      <c r="T70" s="7">
        <v>45266236.859999992</v>
      </c>
      <c r="U70" s="7">
        <v>40693823.540000007</v>
      </c>
      <c r="V70" s="7">
        <v>40219774.619999997</v>
      </c>
      <c r="W70" s="7">
        <v>33654509.080000006</v>
      </c>
      <c r="X70" s="7">
        <v>36867960.209999993</v>
      </c>
      <c r="Y70" s="7">
        <v>34147019.889999993</v>
      </c>
      <c r="Z70" s="7">
        <v>36017451.409999996</v>
      </c>
    </row>
    <row r="71" spans="1:26" x14ac:dyDescent="0.2">
      <c r="A71" s="7">
        <v>66</v>
      </c>
      <c r="B71" s="7" t="s">
        <v>60</v>
      </c>
      <c r="C71" s="7">
        <v>455293087.10000002</v>
      </c>
      <c r="D71" s="7">
        <v>399693461.48000002</v>
      </c>
      <c r="E71" s="7">
        <v>345801105.74000001</v>
      </c>
      <c r="F71" s="7">
        <v>396804544.04000008</v>
      </c>
      <c r="G71" s="7">
        <v>346429999.47000003</v>
      </c>
      <c r="H71" s="7">
        <v>350737627.06</v>
      </c>
      <c r="I71" s="7">
        <v>344315371.25999999</v>
      </c>
      <c r="J71" s="7">
        <v>336943638.65999991</v>
      </c>
      <c r="K71" s="7">
        <v>354897177.53000009</v>
      </c>
      <c r="L71" s="7">
        <v>377686366.74000001</v>
      </c>
      <c r="M71" s="7">
        <v>395413936.32999998</v>
      </c>
      <c r="N71" s="7">
        <v>395536161.70999998</v>
      </c>
      <c r="O71" s="7">
        <v>438927481.19999999</v>
      </c>
      <c r="P71" s="7">
        <v>394214549.82999998</v>
      </c>
      <c r="Q71" s="7">
        <v>368370689.95999992</v>
      </c>
      <c r="R71" s="7">
        <v>433781638.76999998</v>
      </c>
      <c r="S71" s="7">
        <v>376307339.86000007</v>
      </c>
      <c r="T71" s="7">
        <v>396978018.32000005</v>
      </c>
      <c r="U71" s="7">
        <v>385852776.57999998</v>
      </c>
      <c r="V71" s="7">
        <v>393983701.41000009</v>
      </c>
      <c r="W71" s="7">
        <v>400795372.24000007</v>
      </c>
      <c r="X71" s="7">
        <v>409604035.48000002</v>
      </c>
      <c r="Y71" s="7">
        <v>441687400.88999999</v>
      </c>
      <c r="Z71" s="7">
        <v>405600360.38</v>
      </c>
    </row>
    <row r="72" spans="1:26" x14ac:dyDescent="0.2">
      <c r="A72" s="7">
        <v>67</v>
      </c>
      <c r="B72" s="7" t="s">
        <v>61</v>
      </c>
      <c r="C72" s="7">
        <v>109356200.04000001</v>
      </c>
      <c r="D72" s="7">
        <v>87687831.700000018</v>
      </c>
      <c r="E72" s="7">
        <v>86960724.710000008</v>
      </c>
      <c r="F72" s="7">
        <v>104990112.61</v>
      </c>
      <c r="G72" s="7">
        <v>85128986.780000001</v>
      </c>
      <c r="H72" s="7">
        <v>77243993.639999986</v>
      </c>
      <c r="I72" s="7">
        <v>100778585.2</v>
      </c>
      <c r="J72" s="7">
        <v>83677830.669999987</v>
      </c>
      <c r="K72" s="7">
        <v>83642816.090000018</v>
      </c>
      <c r="L72" s="7">
        <v>99017173.230000004</v>
      </c>
      <c r="M72" s="7">
        <v>90368302.779999986</v>
      </c>
      <c r="N72" s="7">
        <v>92345946.899999991</v>
      </c>
      <c r="O72" s="7">
        <v>119185285.42000003</v>
      </c>
      <c r="P72" s="7">
        <v>111152119.98999998</v>
      </c>
      <c r="Q72" s="7">
        <v>98360607.829999998</v>
      </c>
      <c r="R72" s="7">
        <v>122126002.61</v>
      </c>
      <c r="S72" s="7">
        <v>102319531.75999999</v>
      </c>
      <c r="T72" s="7">
        <v>95008273.129999995</v>
      </c>
      <c r="U72" s="7">
        <v>105280965.88</v>
      </c>
      <c r="V72" s="7">
        <v>93158472.339999989</v>
      </c>
      <c r="W72" s="7">
        <v>95244919.050000012</v>
      </c>
      <c r="X72" s="7">
        <v>107749325.36000001</v>
      </c>
      <c r="Y72" s="7">
        <v>96546861.680000022</v>
      </c>
      <c r="Z72" s="7">
        <v>103614769.19</v>
      </c>
    </row>
    <row r="73" spans="1:26" x14ac:dyDescent="0.2">
      <c r="A73" s="7">
        <v>68</v>
      </c>
      <c r="B73" s="7" t="s">
        <v>62</v>
      </c>
      <c r="C73" s="7">
        <v>173996814.80999997</v>
      </c>
      <c r="D73" s="7">
        <v>147216183.26999998</v>
      </c>
      <c r="E73" s="7">
        <v>135407650.91999996</v>
      </c>
      <c r="F73" s="7">
        <v>159136997.31000003</v>
      </c>
      <c r="G73" s="7">
        <v>138059835.44999999</v>
      </c>
      <c r="H73" s="7">
        <v>147780347.68000004</v>
      </c>
      <c r="I73" s="7">
        <v>144917142.27999997</v>
      </c>
      <c r="J73" s="7">
        <v>129468571.34000003</v>
      </c>
      <c r="K73" s="7">
        <v>135410131.75</v>
      </c>
      <c r="L73" s="7">
        <v>137370877.74000004</v>
      </c>
      <c r="M73" s="7">
        <v>156189498.40000004</v>
      </c>
      <c r="N73" s="7">
        <v>148434273.25999999</v>
      </c>
      <c r="O73" s="7">
        <v>155169411.88999996</v>
      </c>
      <c r="P73" s="7">
        <v>151805938.08000004</v>
      </c>
      <c r="Q73" s="7">
        <v>146538667.28</v>
      </c>
      <c r="R73" s="7">
        <v>157216610.45000002</v>
      </c>
      <c r="S73" s="7">
        <v>144267765.83999997</v>
      </c>
      <c r="T73" s="7">
        <v>143753693.55999997</v>
      </c>
      <c r="U73" s="7">
        <v>140245235.23000002</v>
      </c>
      <c r="V73" s="7">
        <v>134797682.25999999</v>
      </c>
      <c r="W73" s="7">
        <v>137056877.16999996</v>
      </c>
      <c r="X73" s="7">
        <v>138372944.34</v>
      </c>
      <c r="Y73" s="7">
        <v>150613868.69999999</v>
      </c>
      <c r="Z73" s="7">
        <v>145323370.42999998</v>
      </c>
    </row>
    <row r="74" spans="1:26" x14ac:dyDescent="0.2">
      <c r="A74" s="7">
        <v>69</v>
      </c>
      <c r="B74" s="7" t="s">
        <v>63</v>
      </c>
      <c r="C74" s="7">
        <v>274396171.15000004</v>
      </c>
      <c r="D74" s="7">
        <v>279092640.42000008</v>
      </c>
      <c r="E74" s="7">
        <v>259853185.08999997</v>
      </c>
      <c r="F74" s="7">
        <v>290542213.89999998</v>
      </c>
      <c r="G74" s="7">
        <v>282720938.84000009</v>
      </c>
      <c r="H74" s="7">
        <v>273683593.51000005</v>
      </c>
      <c r="I74" s="7">
        <v>278633346.41000003</v>
      </c>
      <c r="J74" s="7">
        <v>280486170.13</v>
      </c>
      <c r="K74" s="7">
        <v>275800768.38</v>
      </c>
      <c r="L74" s="7">
        <v>277638363.20999998</v>
      </c>
      <c r="M74" s="7">
        <v>286540180.90999997</v>
      </c>
      <c r="N74" s="7">
        <v>281855328.84000009</v>
      </c>
      <c r="O74" s="7">
        <v>310167531.23999995</v>
      </c>
      <c r="P74" s="7">
        <v>307169297.78999996</v>
      </c>
      <c r="Q74" s="7">
        <v>288190274.71000004</v>
      </c>
      <c r="R74" s="7">
        <v>309636324.31000006</v>
      </c>
      <c r="S74" s="7">
        <v>317222733.13</v>
      </c>
      <c r="T74" s="7">
        <v>298400364.63999993</v>
      </c>
      <c r="U74" s="7">
        <v>293085429.44999999</v>
      </c>
      <c r="V74" s="7">
        <v>306182099.47000009</v>
      </c>
      <c r="W74" s="7">
        <v>293690352.94999999</v>
      </c>
      <c r="X74" s="7">
        <v>305368374.17000008</v>
      </c>
      <c r="Y74" s="7">
        <v>302406748.09000009</v>
      </c>
      <c r="Z74" s="7">
        <v>303685909.87</v>
      </c>
    </row>
    <row r="75" spans="1:26" x14ac:dyDescent="0.2">
      <c r="A75" s="7">
        <v>70</v>
      </c>
      <c r="B75" s="7" t="s">
        <v>64</v>
      </c>
      <c r="C75" s="7">
        <v>85117293.5</v>
      </c>
      <c r="D75" s="7">
        <v>90880201.810000002</v>
      </c>
      <c r="E75" s="7">
        <v>89304090.859999999</v>
      </c>
      <c r="F75" s="7">
        <v>90407273.290000007</v>
      </c>
      <c r="G75" s="7">
        <v>99888591.269999996</v>
      </c>
      <c r="H75" s="7">
        <v>93681439.660000011</v>
      </c>
      <c r="I75" s="7">
        <v>96656451.129999995</v>
      </c>
      <c r="J75" s="7">
        <v>94733761.090000004</v>
      </c>
      <c r="K75" s="7">
        <v>99267207.650000006</v>
      </c>
      <c r="L75" s="7">
        <v>95130360.870000005</v>
      </c>
      <c r="M75" s="7">
        <v>108005669.46000002</v>
      </c>
      <c r="N75" s="7">
        <v>99097311.410000011</v>
      </c>
      <c r="O75" s="7">
        <v>93389306.269999996</v>
      </c>
      <c r="P75" s="7">
        <v>100899476.60000001</v>
      </c>
      <c r="Q75" s="7">
        <v>96117072.370000005</v>
      </c>
      <c r="R75" s="7">
        <v>100120182.29000002</v>
      </c>
      <c r="S75" s="7">
        <v>108704523.51000001</v>
      </c>
      <c r="T75" s="7">
        <v>113047836.42999998</v>
      </c>
      <c r="U75" s="7">
        <v>106973604.15000002</v>
      </c>
      <c r="V75" s="7">
        <v>104878588.52000001</v>
      </c>
      <c r="W75" s="7">
        <v>104347450.27</v>
      </c>
      <c r="X75" s="7">
        <v>108728233.67999998</v>
      </c>
      <c r="Y75" s="7">
        <v>124587069.70000003</v>
      </c>
      <c r="Z75" s="7">
        <v>108306089.58999999</v>
      </c>
    </row>
    <row r="76" spans="1:26" x14ac:dyDescent="0.2">
      <c r="A76" s="7">
        <v>71</v>
      </c>
      <c r="B76" s="7" t="s">
        <v>65</v>
      </c>
      <c r="C76" s="7">
        <v>26866308.199999999</v>
      </c>
      <c r="D76" s="7">
        <v>20009492.910000004</v>
      </c>
      <c r="E76" s="7">
        <v>17488242.679999996</v>
      </c>
      <c r="F76" s="7">
        <v>19096160.200000003</v>
      </c>
      <c r="G76" s="7">
        <v>18177713.699999999</v>
      </c>
      <c r="H76" s="7">
        <v>17805200.370000005</v>
      </c>
      <c r="I76" s="7">
        <v>18249575.870000001</v>
      </c>
      <c r="J76" s="7">
        <v>16220994.67</v>
      </c>
      <c r="K76" s="7">
        <v>18336007.200000003</v>
      </c>
      <c r="L76" s="7">
        <v>17297698.379999999</v>
      </c>
      <c r="M76" s="7">
        <v>18389971.410000004</v>
      </c>
      <c r="N76" s="7">
        <v>21373166.430000003</v>
      </c>
      <c r="O76" s="7">
        <v>24951206.280000016</v>
      </c>
      <c r="P76" s="7">
        <v>19617280.420000002</v>
      </c>
      <c r="Q76" s="7">
        <v>16993290.609999999</v>
      </c>
      <c r="R76" s="7">
        <v>20687867.850000001</v>
      </c>
      <c r="S76" s="7">
        <v>17126785.239999998</v>
      </c>
      <c r="T76" s="7">
        <v>18859722.659999996</v>
      </c>
      <c r="U76" s="7">
        <v>18273102.979999997</v>
      </c>
      <c r="V76" s="7">
        <v>17313466.779999997</v>
      </c>
      <c r="W76" s="7">
        <v>17341578.239999998</v>
      </c>
      <c r="X76" s="7">
        <v>17583632.600000001</v>
      </c>
      <c r="Y76" s="7">
        <v>21507454.460000005</v>
      </c>
      <c r="Z76" s="7">
        <v>21175058.290000003</v>
      </c>
    </row>
    <row r="77" spans="1:26" x14ac:dyDescent="0.2">
      <c r="A77" s="7">
        <v>72</v>
      </c>
      <c r="B77" s="7" t="s">
        <v>66</v>
      </c>
      <c r="C77" s="7">
        <v>272296628.28999996</v>
      </c>
      <c r="D77" s="7">
        <v>206617070.10000002</v>
      </c>
      <c r="E77" s="7">
        <v>206357854.80000001</v>
      </c>
      <c r="F77" s="7">
        <v>244519796.86000007</v>
      </c>
      <c r="G77" s="7">
        <v>211975179.52000001</v>
      </c>
      <c r="H77" s="7">
        <v>227672561.11999997</v>
      </c>
      <c r="I77" s="7">
        <v>235343873.72999996</v>
      </c>
      <c r="J77" s="7">
        <v>211966995.53</v>
      </c>
      <c r="K77" s="7">
        <v>216184099.46000004</v>
      </c>
      <c r="L77" s="7">
        <v>231262457.75000003</v>
      </c>
      <c r="M77" s="7">
        <v>225566889.77000004</v>
      </c>
      <c r="N77" s="7">
        <v>221527570.88999996</v>
      </c>
      <c r="O77" s="7">
        <v>250886145.74000007</v>
      </c>
      <c r="P77" s="7">
        <v>213402072.64000013</v>
      </c>
      <c r="Q77" s="7">
        <v>204205273.99000004</v>
      </c>
      <c r="R77" s="7">
        <v>244237952.54000005</v>
      </c>
      <c r="S77" s="7">
        <v>227083727.78999996</v>
      </c>
      <c r="T77" s="7">
        <v>237216197.32000005</v>
      </c>
      <c r="U77" s="7">
        <v>231857866.17000005</v>
      </c>
      <c r="V77" s="7">
        <v>209852890.16999999</v>
      </c>
      <c r="W77" s="7">
        <v>221681873.86000004</v>
      </c>
      <c r="X77" s="7">
        <v>246632138.74000001</v>
      </c>
      <c r="Y77" s="7">
        <v>223588114.94999999</v>
      </c>
      <c r="Z77" s="7">
        <v>216895790.74000001</v>
      </c>
    </row>
    <row r="78" spans="1:26" x14ac:dyDescent="0.2">
      <c r="A78" s="7">
        <v>73</v>
      </c>
      <c r="B78" s="7" t="s">
        <v>67</v>
      </c>
      <c r="C78" s="7">
        <v>28626663.539999999</v>
      </c>
      <c r="D78" s="7">
        <v>26988433.02</v>
      </c>
      <c r="E78" s="7">
        <v>21315104.299999997</v>
      </c>
      <c r="F78" s="7">
        <v>31367501.090000007</v>
      </c>
      <c r="G78" s="7">
        <v>26855744.800000001</v>
      </c>
      <c r="H78" s="7">
        <v>24909649.490000006</v>
      </c>
      <c r="I78" s="7">
        <v>27602078.620000001</v>
      </c>
      <c r="J78" s="7">
        <v>23744587.500000007</v>
      </c>
      <c r="K78" s="7">
        <v>25360772.66</v>
      </c>
      <c r="L78" s="7">
        <v>24830253.52</v>
      </c>
      <c r="M78" s="7">
        <v>28446370.059999995</v>
      </c>
      <c r="N78" s="7">
        <v>26099526.020000007</v>
      </c>
      <c r="O78" s="7">
        <v>28367465.579999994</v>
      </c>
      <c r="P78" s="7">
        <v>27089948.550000008</v>
      </c>
      <c r="Q78" s="7">
        <v>26768815.120000005</v>
      </c>
      <c r="R78" s="7">
        <v>31118515.039999999</v>
      </c>
      <c r="S78" s="7">
        <v>29053953.240000006</v>
      </c>
      <c r="T78" s="7">
        <v>28290822.970000006</v>
      </c>
      <c r="U78" s="7">
        <v>26291170.559999999</v>
      </c>
      <c r="V78" s="7">
        <v>24977251.170000002</v>
      </c>
      <c r="W78" s="7">
        <v>27708742.140000008</v>
      </c>
      <c r="X78" s="7">
        <v>29677881.149999999</v>
      </c>
      <c r="Y78" s="7">
        <v>31279978.52</v>
      </c>
      <c r="Z78" s="7">
        <v>28461819.690000001</v>
      </c>
    </row>
    <row r="79" spans="1:26" x14ac:dyDescent="0.2">
      <c r="A79" s="7">
        <v>74</v>
      </c>
      <c r="B79" s="7" t="s">
        <v>68</v>
      </c>
      <c r="C79" s="7">
        <v>38007601.75999999</v>
      </c>
      <c r="D79" s="7">
        <v>38857785.109999999</v>
      </c>
      <c r="E79" s="7">
        <v>40341292.670000009</v>
      </c>
      <c r="F79" s="7">
        <v>49587887.839999989</v>
      </c>
      <c r="G79" s="7">
        <v>46065182.530000009</v>
      </c>
      <c r="H79" s="7">
        <v>46502934.089999996</v>
      </c>
      <c r="I79" s="7">
        <v>46908183.709999964</v>
      </c>
      <c r="J79" s="7">
        <v>40005853.580000006</v>
      </c>
      <c r="K79" s="7">
        <v>51576536.180000015</v>
      </c>
      <c r="L79" s="7">
        <v>38372682.080000006</v>
      </c>
      <c r="M79" s="7">
        <v>43232015.199999996</v>
      </c>
      <c r="N79" s="7">
        <v>38239188.010000005</v>
      </c>
      <c r="O79" s="7">
        <v>36816065.649999999</v>
      </c>
      <c r="P79" s="7">
        <v>38034206.370000005</v>
      </c>
      <c r="Q79" s="7">
        <v>36683298.93999999</v>
      </c>
      <c r="R79" s="7">
        <v>46942801.549999997</v>
      </c>
      <c r="S79" s="7">
        <v>46928439.620000012</v>
      </c>
      <c r="T79" s="7">
        <v>41224533.24000001</v>
      </c>
      <c r="U79" s="7">
        <v>44422010.640000008</v>
      </c>
      <c r="V79" s="7">
        <v>41776941.430000007</v>
      </c>
      <c r="W79" s="7">
        <v>42762365.550000027</v>
      </c>
      <c r="X79" s="7">
        <v>41184341.850000009</v>
      </c>
      <c r="Y79" s="7">
        <v>45628658.010000005</v>
      </c>
      <c r="Z79" s="7">
        <v>40253104.830000006</v>
      </c>
    </row>
    <row r="80" spans="1:26" x14ac:dyDescent="0.2">
      <c r="A80" s="7">
        <v>76</v>
      </c>
      <c r="B80" s="7" t="s">
        <v>69</v>
      </c>
      <c r="C80" s="7">
        <v>64809134.140000001</v>
      </c>
      <c r="D80" s="7">
        <v>54059491.780000016</v>
      </c>
      <c r="E80" s="7">
        <v>58771077.980000012</v>
      </c>
      <c r="F80" s="7">
        <v>73962924.270000011</v>
      </c>
      <c r="G80" s="7">
        <v>65329280.899999999</v>
      </c>
      <c r="H80" s="7">
        <v>58473561.149999984</v>
      </c>
      <c r="I80" s="7">
        <v>61659147.909999959</v>
      </c>
      <c r="J80" s="7">
        <v>53501790.449999996</v>
      </c>
      <c r="K80" s="7">
        <v>54884439.629999995</v>
      </c>
      <c r="L80" s="7">
        <v>54520543.629999995</v>
      </c>
      <c r="M80" s="7">
        <v>64720864.86999999</v>
      </c>
      <c r="N80" s="7">
        <v>64994248.419999987</v>
      </c>
      <c r="O80" s="7">
        <v>63331495.019999988</v>
      </c>
      <c r="P80" s="7">
        <v>56893805.419999987</v>
      </c>
      <c r="Q80" s="7">
        <v>56965868.609999992</v>
      </c>
      <c r="R80" s="7">
        <v>70117333.069999993</v>
      </c>
      <c r="S80" s="7">
        <v>66369018.82</v>
      </c>
      <c r="T80" s="7">
        <v>62886547.159999989</v>
      </c>
      <c r="U80" s="7">
        <v>58939377.789999984</v>
      </c>
      <c r="V80" s="7">
        <v>52044260.200000003</v>
      </c>
      <c r="W80" s="7">
        <v>48181270.350000009</v>
      </c>
      <c r="X80" s="7">
        <v>54384193.609999992</v>
      </c>
      <c r="Y80" s="7">
        <v>66608374.700000003</v>
      </c>
      <c r="Z80" s="7">
        <v>61555727.18999999</v>
      </c>
    </row>
    <row r="81" spans="1:26" x14ac:dyDescent="0.2">
      <c r="A81" s="7">
        <v>77</v>
      </c>
      <c r="B81" s="7" t="s">
        <v>70</v>
      </c>
      <c r="C81" s="7">
        <v>35717536.169999994</v>
      </c>
      <c r="D81" s="7">
        <v>32219695.989999998</v>
      </c>
      <c r="E81" s="7">
        <v>32095353.319999993</v>
      </c>
      <c r="F81" s="7">
        <v>40011399.800000027</v>
      </c>
      <c r="G81" s="7">
        <v>35219735.020000003</v>
      </c>
      <c r="H81" s="7">
        <v>35055478.969999999</v>
      </c>
      <c r="I81" s="7">
        <v>36063321.019999996</v>
      </c>
      <c r="J81" s="7">
        <v>33377707.66</v>
      </c>
      <c r="K81" s="7">
        <v>36367626.190000005</v>
      </c>
      <c r="L81" s="7">
        <v>51695333.539999984</v>
      </c>
      <c r="M81" s="7">
        <v>35430102.340000004</v>
      </c>
      <c r="N81" s="7">
        <v>38964009.270000003</v>
      </c>
      <c r="O81" s="7">
        <v>37867980.99000001</v>
      </c>
      <c r="P81" s="7">
        <v>38962789.550000004</v>
      </c>
      <c r="Q81" s="7">
        <v>37244718.980000004</v>
      </c>
      <c r="R81" s="7">
        <v>42166282.970000006</v>
      </c>
      <c r="S81" s="7">
        <v>41637644.599999994</v>
      </c>
      <c r="T81" s="7">
        <v>41912669.969999999</v>
      </c>
      <c r="U81" s="7">
        <v>38671668.349999994</v>
      </c>
      <c r="V81" s="7">
        <v>44711794.640000001</v>
      </c>
      <c r="W81" s="7">
        <v>54120713.019999988</v>
      </c>
      <c r="X81" s="7">
        <v>40544259.310000002</v>
      </c>
      <c r="Y81" s="7">
        <v>44863601.56000001</v>
      </c>
      <c r="Z81" s="7">
        <v>39842307.470000006</v>
      </c>
    </row>
    <row r="82" spans="1:26" x14ac:dyDescent="0.2">
      <c r="A82" s="7">
        <v>78</v>
      </c>
      <c r="B82" s="7" t="s">
        <v>71</v>
      </c>
      <c r="C82" s="7">
        <v>53713938.369999997</v>
      </c>
      <c r="D82" s="7">
        <v>41026812.699999996</v>
      </c>
      <c r="E82" s="7">
        <v>48603354.650000006</v>
      </c>
      <c r="F82" s="7">
        <v>52888424.580000013</v>
      </c>
      <c r="G82" s="7">
        <v>44238797.180000007</v>
      </c>
      <c r="H82" s="7">
        <v>47800667.049999997</v>
      </c>
      <c r="I82" s="7">
        <v>50996277.050000004</v>
      </c>
      <c r="J82" s="7">
        <v>45366475.580000006</v>
      </c>
      <c r="K82" s="7">
        <v>53335823.93999999</v>
      </c>
      <c r="L82" s="7">
        <v>51082255.889999993</v>
      </c>
      <c r="M82" s="7">
        <v>52494116.759999998</v>
      </c>
      <c r="N82" s="7">
        <v>47258560.869999997</v>
      </c>
      <c r="O82" s="7">
        <v>57040771.199999988</v>
      </c>
      <c r="P82" s="7">
        <v>49349246.470000006</v>
      </c>
      <c r="Q82" s="7">
        <v>50365160.229999997</v>
      </c>
      <c r="R82" s="7">
        <v>62615185.710000016</v>
      </c>
      <c r="S82" s="7">
        <v>49632840.850000039</v>
      </c>
      <c r="T82" s="7">
        <v>50779080.359999985</v>
      </c>
      <c r="U82" s="7">
        <v>47844865.449999996</v>
      </c>
      <c r="V82" s="7">
        <v>48079296.740000002</v>
      </c>
      <c r="W82" s="7">
        <v>49929438.439999998</v>
      </c>
      <c r="X82" s="7">
        <v>48976674.449999996</v>
      </c>
      <c r="Y82" s="7">
        <v>50417980.139999986</v>
      </c>
      <c r="Z82" s="7">
        <v>48130962.709999993</v>
      </c>
    </row>
    <row r="83" spans="1:26" x14ac:dyDescent="0.2">
      <c r="A83" s="7">
        <v>79</v>
      </c>
      <c r="B83" s="7" t="s">
        <v>72</v>
      </c>
      <c r="C83" s="7">
        <v>72139246.25999999</v>
      </c>
      <c r="D83" s="7">
        <v>58972820.350000016</v>
      </c>
      <c r="E83" s="7">
        <v>56742770.519999988</v>
      </c>
      <c r="F83" s="7">
        <v>62320851.940000013</v>
      </c>
      <c r="G83" s="7">
        <v>54004853.110000007</v>
      </c>
      <c r="H83" s="7">
        <v>55681520.969999991</v>
      </c>
      <c r="I83" s="7">
        <v>60181916.210000001</v>
      </c>
      <c r="J83" s="7">
        <v>57310921.690000005</v>
      </c>
      <c r="K83" s="7">
        <v>58231801.31000001</v>
      </c>
      <c r="L83" s="7">
        <v>68605273.650000006</v>
      </c>
      <c r="M83" s="7">
        <v>62100904.840000011</v>
      </c>
      <c r="N83" s="7">
        <v>58250416.99000001</v>
      </c>
      <c r="O83" s="7">
        <v>73622956.38000001</v>
      </c>
      <c r="P83" s="7">
        <v>57345487.440000013</v>
      </c>
      <c r="Q83" s="7">
        <v>57524652.38000001</v>
      </c>
      <c r="R83" s="7">
        <v>69773899.260000005</v>
      </c>
      <c r="S83" s="7">
        <v>57472438.540000014</v>
      </c>
      <c r="T83" s="7">
        <v>58514162.899999999</v>
      </c>
      <c r="U83" s="7">
        <v>60556795.509999998</v>
      </c>
      <c r="V83" s="7">
        <v>56992060.630000003</v>
      </c>
      <c r="W83" s="7">
        <v>57104182.31000001</v>
      </c>
      <c r="X83" s="7">
        <v>63008589.119999997</v>
      </c>
      <c r="Y83" s="7">
        <v>72127584.050000012</v>
      </c>
      <c r="Z83" s="7">
        <v>64287172.680000015</v>
      </c>
    </row>
    <row r="84" spans="1:26" x14ac:dyDescent="0.2">
      <c r="A84" s="7">
        <v>80</v>
      </c>
      <c r="B84" s="7" t="s">
        <v>73</v>
      </c>
      <c r="C84" s="7">
        <v>1669362323.710001</v>
      </c>
      <c r="D84" s="7">
        <v>1344154907.9299998</v>
      </c>
      <c r="E84" s="7">
        <v>1313979598.26</v>
      </c>
      <c r="F84" s="7">
        <v>1508438908.8299999</v>
      </c>
      <c r="G84" s="7">
        <v>1459165229.1100004</v>
      </c>
      <c r="H84" s="7">
        <v>1441993539.1200004</v>
      </c>
      <c r="I84" s="7">
        <v>1492723159.77</v>
      </c>
      <c r="J84" s="7">
        <v>1444764691.5399997</v>
      </c>
      <c r="K84" s="7">
        <v>1500027321.8000004</v>
      </c>
      <c r="L84" s="7">
        <v>1443143280.5500004</v>
      </c>
      <c r="M84" s="7">
        <v>1565109862.4099996</v>
      </c>
      <c r="N84" s="7">
        <v>1425686795.8800004</v>
      </c>
      <c r="O84" s="7">
        <v>1543057689.7900004</v>
      </c>
      <c r="P84" s="7">
        <v>1482909315.529999</v>
      </c>
      <c r="Q84" s="7">
        <v>1473823401.0900004</v>
      </c>
      <c r="R84" s="7">
        <v>1686333084.5899997</v>
      </c>
      <c r="S84" s="7">
        <v>1565826393.5200002</v>
      </c>
      <c r="T84" s="7">
        <v>1600253678.6499996</v>
      </c>
      <c r="U84" s="7">
        <v>1702277982.0299997</v>
      </c>
      <c r="V84" s="7">
        <v>1597669584.3899996</v>
      </c>
      <c r="W84" s="7">
        <v>1510390361.54</v>
      </c>
      <c r="X84" s="7">
        <v>1645862683.3000004</v>
      </c>
      <c r="Y84" s="7">
        <v>1632605503.7900004</v>
      </c>
      <c r="Z84" s="7">
        <v>1450561950.95</v>
      </c>
    </row>
    <row r="85" spans="1:26" x14ac:dyDescent="0.2">
      <c r="A85" s="7">
        <v>81</v>
      </c>
      <c r="B85" s="7" t="s">
        <v>74</v>
      </c>
      <c r="C85" s="7">
        <v>19490721.799999997</v>
      </c>
      <c r="D85" s="7">
        <v>24941055.379999999</v>
      </c>
      <c r="E85" s="7">
        <v>18439662.91</v>
      </c>
      <c r="F85" s="7">
        <v>16141956.989999996</v>
      </c>
      <c r="G85" s="7">
        <v>14744804.110000003</v>
      </c>
      <c r="H85" s="7">
        <v>15378301.18</v>
      </c>
      <c r="I85" s="7">
        <v>14968975.68</v>
      </c>
      <c r="J85" s="7">
        <v>13391738.520000003</v>
      </c>
      <c r="K85" s="7">
        <v>21802561.480000004</v>
      </c>
      <c r="L85" s="7">
        <v>16685722.469999997</v>
      </c>
      <c r="M85" s="7">
        <v>12795285.450000003</v>
      </c>
      <c r="N85" s="7">
        <v>15729875.520000003</v>
      </c>
      <c r="O85" s="7">
        <v>13323225.109999998</v>
      </c>
      <c r="P85" s="7">
        <v>19177496.269999996</v>
      </c>
      <c r="Q85" s="7">
        <v>13875295.750000004</v>
      </c>
      <c r="R85" s="7">
        <v>16426627.839999991</v>
      </c>
      <c r="S85" s="7">
        <v>15604793.689999999</v>
      </c>
      <c r="T85" s="7">
        <v>13937913.880000001</v>
      </c>
      <c r="U85" s="7">
        <v>14238886.160000004</v>
      </c>
      <c r="V85" s="7">
        <v>13170368.189999998</v>
      </c>
      <c r="W85" s="7">
        <v>20121771.100000001</v>
      </c>
      <c r="X85" s="7">
        <v>16325675.4</v>
      </c>
      <c r="Y85" s="7">
        <v>14248262.349999996</v>
      </c>
      <c r="Z85" s="7">
        <v>12568577.720000001</v>
      </c>
    </row>
    <row r="86" spans="1:26" x14ac:dyDescent="0.2">
      <c r="A86" s="7">
        <v>82</v>
      </c>
      <c r="B86" s="7" t="s">
        <v>75</v>
      </c>
      <c r="C86" s="7">
        <v>2578728221.6100001</v>
      </c>
      <c r="D86" s="7">
        <v>2629850176.8400002</v>
      </c>
      <c r="E86" s="7">
        <v>2653713249.7899995</v>
      </c>
      <c r="F86" s="7">
        <v>2735731782.1999998</v>
      </c>
      <c r="G86" s="7">
        <v>2656831867.2600002</v>
      </c>
      <c r="H86" s="7">
        <v>2617073019.3700004</v>
      </c>
      <c r="I86" s="7">
        <v>2641448605.71</v>
      </c>
      <c r="J86" s="7">
        <v>2641806834.23</v>
      </c>
      <c r="K86" s="7">
        <v>2629448073.8899999</v>
      </c>
      <c r="L86" s="7">
        <v>2575092303.04</v>
      </c>
      <c r="M86" s="7">
        <v>2680857515.3499999</v>
      </c>
      <c r="N86" s="7">
        <v>2781837615.1399999</v>
      </c>
      <c r="O86" s="7">
        <v>2898588000.9099994</v>
      </c>
      <c r="P86" s="7">
        <v>2811363282.5000005</v>
      </c>
      <c r="Q86" s="7">
        <v>2811198207.6199999</v>
      </c>
      <c r="R86" s="7">
        <v>2946458192.5999999</v>
      </c>
      <c r="S86" s="7">
        <v>2927502448.6700006</v>
      </c>
      <c r="T86" s="7">
        <v>2877702877.79</v>
      </c>
      <c r="U86" s="7">
        <v>2915490329.8799973</v>
      </c>
      <c r="V86" s="7">
        <v>2906774490.1099992</v>
      </c>
      <c r="W86" s="7">
        <v>2877829913.6300001</v>
      </c>
      <c r="X86" s="7">
        <v>2799390245.0799994</v>
      </c>
      <c r="Y86" s="7">
        <v>2880760801.5799994</v>
      </c>
      <c r="Z86" s="7">
        <v>2948381230.6000009</v>
      </c>
    </row>
    <row r="87" spans="1:26" x14ac:dyDescent="0.2">
      <c r="A87" s="7">
        <v>83</v>
      </c>
      <c r="B87" s="7" t="s">
        <v>76</v>
      </c>
      <c r="C87" s="7">
        <v>69098046.989999995</v>
      </c>
      <c r="D87" s="7">
        <v>58316914.959999986</v>
      </c>
      <c r="E87" s="7">
        <v>62012534.980000012</v>
      </c>
      <c r="F87" s="7">
        <v>71484311.75999999</v>
      </c>
      <c r="G87" s="7">
        <v>68916479.789999992</v>
      </c>
      <c r="H87" s="7">
        <v>68780245.789999992</v>
      </c>
      <c r="I87" s="7">
        <v>69455688.599999994</v>
      </c>
      <c r="J87" s="7">
        <v>67171628.449999988</v>
      </c>
      <c r="K87" s="7">
        <v>67485608.980000019</v>
      </c>
      <c r="L87" s="7">
        <v>59865765.200000003</v>
      </c>
      <c r="M87" s="7">
        <v>61145617.410000011</v>
      </c>
      <c r="N87" s="7">
        <v>71737391.550000012</v>
      </c>
      <c r="O87" s="7">
        <v>68558400.049999997</v>
      </c>
      <c r="P87" s="7">
        <v>62040828.490000002</v>
      </c>
      <c r="Q87" s="7">
        <v>62747320.440000013</v>
      </c>
      <c r="R87" s="7">
        <v>82636054.75000006</v>
      </c>
      <c r="S87" s="7">
        <v>70233064.629999995</v>
      </c>
      <c r="T87" s="7">
        <v>70083335.209999993</v>
      </c>
      <c r="U87" s="7">
        <v>69848554.889999986</v>
      </c>
      <c r="V87" s="7">
        <v>65860084.479999997</v>
      </c>
      <c r="W87" s="7">
        <v>60817647.980000012</v>
      </c>
      <c r="X87" s="7">
        <v>60866024.049999997</v>
      </c>
      <c r="Y87" s="7">
        <v>61566094.539999999</v>
      </c>
      <c r="Z87" s="7">
        <v>69677892.609999999</v>
      </c>
    </row>
    <row r="88" spans="1:26" x14ac:dyDescent="0.2">
      <c r="A88" s="7">
        <v>84</v>
      </c>
      <c r="B88" s="7" t="s">
        <v>77</v>
      </c>
      <c r="C88" s="7">
        <v>712094924.4800005</v>
      </c>
      <c r="D88" s="7">
        <v>719602472.33000016</v>
      </c>
      <c r="E88" s="7">
        <v>654773465.81999981</v>
      </c>
      <c r="F88" s="7">
        <v>657772323.54999995</v>
      </c>
      <c r="G88" s="7">
        <v>647933899.73999989</v>
      </c>
      <c r="H88" s="7">
        <v>663819548.36000001</v>
      </c>
      <c r="I88" s="7">
        <v>709581387.69000018</v>
      </c>
      <c r="J88" s="7">
        <v>738972443.06999981</v>
      </c>
      <c r="K88" s="7">
        <v>756361920.14999986</v>
      </c>
      <c r="L88" s="7">
        <v>721314662.55000007</v>
      </c>
      <c r="M88" s="7">
        <v>778904272.73000002</v>
      </c>
      <c r="N88" s="7">
        <v>687085976.81999981</v>
      </c>
      <c r="O88" s="7">
        <v>692731094.36999989</v>
      </c>
      <c r="P88" s="7">
        <v>730041535.78999996</v>
      </c>
      <c r="Q88" s="7">
        <v>657132026.13000011</v>
      </c>
      <c r="R88" s="7">
        <v>722640331.16999996</v>
      </c>
      <c r="S88" s="7">
        <v>762597562.93000019</v>
      </c>
      <c r="T88" s="7">
        <v>724104360.65999997</v>
      </c>
      <c r="U88" s="7">
        <v>1070243660.4400002</v>
      </c>
      <c r="V88" s="7">
        <v>870536265.41999996</v>
      </c>
      <c r="W88" s="7">
        <v>772055876.53999996</v>
      </c>
      <c r="X88" s="7">
        <v>791020899.32999992</v>
      </c>
      <c r="Y88" s="7">
        <v>791173304.5</v>
      </c>
      <c r="Z88" s="7">
        <v>762163643.71000004</v>
      </c>
    </row>
    <row r="89" spans="1:26" x14ac:dyDescent="0.2">
      <c r="A89" s="7">
        <v>89</v>
      </c>
      <c r="B89" s="7" t="s">
        <v>78</v>
      </c>
      <c r="C89" s="7">
        <v>4086097.2000000007</v>
      </c>
      <c r="D89" s="7">
        <v>4515296.9899999993</v>
      </c>
      <c r="E89" s="7">
        <v>6529257.5000000009</v>
      </c>
      <c r="F89" s="7">
        <v>6124103.4299999997</v>
      </c>
      <c r="G89" s="7">
        <v>5244034.0100000016</v>
      </c>
      <c r="H89" s="7">
        <v>4502351.91</v>
      </c>
      <c r="I89" s="7">
        <v>5636905.040000001</v>
      </c>
      <c r="J89" s="7">
        <v>5196360.5599999987</v>
      </c>
      <c r="K89" s="7">
        <v>3789153.7900000005</v>
      </c>
      <c r="L89" s="7">
        <v>3257275.9700000007</v>
      </c>
      <c r="M89" s="7">
        <v>3011757.07</v>
      </c>
      <c r="N89" s="7">
        <v>3475101.9600000004</v>
      </c>
      <c r="O89" s="7">
        <v>4684426.9699999988</v>
      </c>
      <c r="P89" s="7">
        <v>5617227.5999999987</v>
      </c>
      <c r="Q89" s="7">
        <v>6319458.75</v>
      </c>
      <c r="R89" s="7">
        <v>8100629.2500000009</v>
      </c>
      <c r="S89" s="7">
        <v>6236076.6799999988</v>
      </c>
      <c r="T89" s="7">
        <v>5194368.16</v>
      </c>
      <c r="U89" s="7">
        <v>4274208.57</v>
      </c>
      <c r="V89" s="7">
        <v>4558119.669999999</v>
      </c>
      <c r="W89" s="7">
        <v>3350992.92</v>
      </c>
      <c r="X89" s="7">
        <v>2761917.4700000007</v>
      </c>
      <c r="Y89" s="7">
        <v>3498677.7300000004</v>
      </c>
      <c r="Z89" s="7">
        <v>4739721.379999999</v>
      </c>
    </row>
    <row r="90" spans="1:26" x14ac:dyDescent="0.2">
      <c r="A90" s="7">
        <v>90</v>
      </c>
      <c r="B90" s="7" t="s">
        <v>79</v>
      </c>
      <c r="C90" s="7">
        <v>2886366.5099999993</v>
      </c>
      <c r="D90" s="7">
        <v>2285487.9200000004</v>
      </c>
      <c r="E90" s="7">
        <v>2463944.7000000002</v>
      </c>
      <c r="F90" s="7">
        <v>2702867.22</v>
      </c>
      <c r="G90" s="7">
        <v>2276830.4499999997</v>
      </c>
      <c r="H90" s="7">
        <v>1869339.3799999997</v>
      </c>
      <c r="I90" s="7">
        <v>1878278.61</v>
      </c>
      <c r="J90" s="7">
        <v>1928049.0300000003</v>
      </c>
      <c r="K90" s="7">
        <v>1959322.9999999998</v>
      </c>
      <c r="L90" s="7">
        <v>1779327.8600000003</v>
      </c>
      <c r="M90" s="7">
        <v>1801441.6599999997</v>
      </c>
      <c r="N90" s="7">
        <v>2005190.04</v>
      </c>
      <c r="O90" s="7">
        <v>2498796.3199999998</v>
      </c>
      <c r="P90" s="7">
        <v>1954290.3299999996</v>
      </c>
      <c r="Q90" s="7">
        <v>2187511.3800000004</v>
      </c>
      <c r="R90" s="7">
        <v>2304982.94</v>
      </c>
      <c r="S90" s="7">
        <v>2022741.4800000002</v>
      </c>
      <c r="T90" s="7">
        <v>1711211.75</v>
      </c>
      <c r="U90" s="7">
        <v>1798648.8400000003</v>
      </c>
      <c r="V90" s="7">
        <v>1571919.6400000004</v>
      </c>
      <c r="W90" s="7">
        <v>1604755.7300000002</v>
      </c>
      <c r="X90" s="7">
        <v>1469838.08</v>
      </c>
      <c r="Y90" s="7">
        <v>1679710.21</v>
      </c>
      <c r="Z90" s="7">
        <v>1867534.85</v>
      </c>
    </row>
    <row r="91" spans="1:26" x14ac:dyDescent="0.2">
      <c r="A91" s="7">
        <v>92</v>
      </c>
      <c r="B91" s="7" t="s">
        <v>80</v>
      </c>
      <c r="C91" s="7">
        <v>249471756.09999993</v>
      </c>
      <c r="D91" s="7">
        <v>194727100.88</v>
      </c>
      <c r="E91" s="7">
        <v>143456333.42000005</v>
      </c>
      <c r="F91" s="7">
        <v>197728155.61000001</v>
      </c>
      <c r="G91" s="7">
        <v>156910023.24000001</v>
      </c>
      <c r="H91" s="7">
        <v>186952270.96000001</v>
      </c>
      <c r="I91" s="7">
        <v>187223133.78999999</v>
      </c>
      <c r="J91" s="7">
        <v>151358614.30000001</v>
      </c>
      <c r="K91" s="7">
        <v>158067803.13</v>
      </c>
      <c r="L91" s="7">
        <v>204143062.55000001</v>
      </c>
      <c r="M91" s="7">
        <v>177927868.47</v>
      </c>
      <c r="N91" s="7">
        <v>177686779.92000005</v>
      </c>
      <c r="O91" s="7">
        <v>277754599.31999999</v>
      </c>
      <c r="P91" s="7">
        <v>206509429.03999999</v>
      </c>
      <c r="Q91" s="7">
        <v>176607427.40000004</v>
      </c>
      <c r="R91" s="7">
        <v>228590762.47</v>
      </c>
      <c r="S91" s="7">
        <v>180241423.87</v>
      </c>
      <c r="T91" s="7">
        <v>208247918.31</v>
      </c>
      <c r="U91" s="7">
        <v>221101841.52000004</v>
      </c>
      <c r="V91" s="7">
        <v>187506480.97</v>
      </c>
      <c r="W91" s="7">
        <v>183531313.87</v>
      </c>
      <c r="X91" s="7">
        <v>206380234.97</v>
      </c>
      <c r="Y91" s="7">
        <v>194511378.52000001</v>
      </c>
      <c r="Z91" s="7">
        <v>192165058.55999997</v>
      </c>
    </row>
    <row r="92" spans="1:26" x14ac:dyDescent="0.2">
      <c r="A92" s="7">
        <v>93</v>
      </c>
      <c r="B92" s="7" t="s">
        <v>81</v>
      </c>
      <c r="C92" s="7">
        <v>281044154.57999998</v>
      </c>
      <c r="D92" s="7">
        <v>271742089.60999995</v>
      </c>
      <c r="E92" s="7">
        <v>252991144.47000003</v>
      </c>
      <c r="F92" s="7">
        <v>284973114.48000002</v>
      </c>
      <c r="G92" s="7">
        <v>266549467.12999997</v>
      </c>
      <c r="H92" s="7">
        <v>265993085.26000005</v>
      </c>
      <c r="I92" s="7">
        <v>276371834.38</v>
      </c>
      <c r="J92" s="7">
        <v>265675547.41999999</v>
      </c>
      <c r="K92" s="7">
        <v>271234255.80000007</v>
      </c>
      <c r="L92" s="7">
        <v>286099841.02000004</v>
      </c>
      <c r="M92" s="7">
        <v>264925134.35999992</v>
      </c>
      <c r="N92" s="7">
        <v>274128678.66000009</v>
      </c>
      <c r="O92" s="7">
        <v>296656505.34000009</v>
      </c>
      <c r="P92" s="7">
        <v>283918751.56000006</v>
      </c>
      <c r="Q92" s="7">
        <v>267056746.80000016</v>
      </c>
      <c r="R92" s="7">
        <v>297712912.35999995</v>
      </c>
      <c r="S92" s="7">
        <v>271338371.24000001</v>
      </c>
      <c r="T92" s="7">
        <v>288426130.59000009</v>
      </c>
      <c r="U92" s="7">
        <v>296039472.49000001</v>
      </c>
      <c r="V92" s="7">
        <v>281168430.48999995</v>
      </c>
      <c r="W92" s="7">
        <v>279229299.23000002</v>
      </c>
      <c r="X92" s="7">
        <v>296819500.06</v>
      </c>
      <c r="Y92" s="7">
        <v>294822720.41000009</v>
      </c>
      <c r="Z92" s="7">
        <v>279276273.63000005</v>
      </c>
    </row>
    <row r="93" spans="1:26" x14ac:dyDescent="0.2">
      <c r="A93" s="7">
        <v>94</v>
      </c>
      <c r="B93" s="7" t="s">
        <v>82</v>
      </c>
      <c r="C93" s="7">
        <v>5516622.2700000014</v>
      </c>
      <c r="D93" s="7">
        <v>4146408.79</v>
      </c>
      <c r="E93" s="7">
        <v>4696449.4000000013</v>
      </c>
      <c r="F93" s="7">
        <v>5618629.1399999997</v>
      </c>
      <c r="G93" s="7">
        <v>4502330.2100000009</v>
      </c>
      <c r="H93" s="7">
        <v>4749995.3100000015</v>
      </c>
      <c r="I93" s="7">
        <v>5657399.8600000003</v>
      </c>
      <c r="J93" s="7">
        <v>4767837.13</v>
      </c>
      <c r="K93" s="7">
        <v>4775759.8299999991</v>
      </c>
      <c r="L93" s="7">
        <v>5378723.9899999984</v>
      </c>
      <c r="M93" s="7">
        <v>4951699.379999999</v>
      </c>
      <c r="N93" s="7">
        <v>5194575.330000001</v>
      </c>
      <c r="O93" s="7">
        <v>5851218.1900000013</v>
      </c>
      <c r="P93" s="7">
        <v>4380134.6300000008</v>
      </c>
      <c r="Q93" s="7">
        <v>4482285.62</v>
      </c>
      <c r="R93" s="7">
        <v>5722959.7400000012</v>
      </c>
      <c r="S93" s="7">
        <v>4484873.43</v>
      </c>
      <c r="T93" s="7">
        <v>4565121</v>
      </c>
      <c r="U93" s="7">
        <v>5198310.9200000009</v>
      </c>
      <c r="V93" s="7">
        <v>4141765.7699999996</v>
      </c>
      <c r="W93" s="7">
        <v>4151411.0399999996</v>
      </c>
      <c r="X93" s="7">
        <v>5045505.63</v>
      </c>
      <c r="Y93" s="7">
        <v>4517815.4600000009</v>
      </c>
      <c r="Z93" s="7">
        <v>4693060.22</v>
      </c>
    </row>
    <row r="94" spans="1:26" x14ac:dyDescent="0.2">
      <c r="A94" s="7">
        <v>98</v>
      </c>
      <c r="B94" s="7" t="s">
        <v>83</v>
      </c>
      <c r="C94" s="7">
        <v>854881.41</v>
      </c>
      <c r="D94" s="7">
        <v>541930.98</v>
      </c>
      <c r="E94" s="7">
        <v>590485.80000000005</v>
      </c>
      <c r="F94" s="7">
        <v>866684.83</v>
      </c>
      <c r="G94" s="7">
        <v>745706.55000000016</v>
      </c>
      <c r="H94" s="7">
        <v>566024.44999999995</v>
      </c>
      <c r="I94" s="7">
        <v>1078542.2900000003</v>
      </c>
      <c r="J94" s="7">
        <v>723443.98</v>
      </c>
      <c r="K94" s="7">
        <v>653715.92000000004</v>
      </c>
      <c r="L94" s="7">
        <v>692004.04</v>
      </c>
      <c r="M94" s="7">
        <v>716486.17000000016</v>
      </c>
      <c r="N94" s="7">
        <v>631233.95999999985</v>
      </c>
      <c r="O94" s="7">
        <v>741476.47000000009</v>
      </c>
      <c r="P94" s="7">
        <v>632569.25</v>
      </c>
      <c r="Q94" s="7">
        <v>772598.13</v>
      </c>
      <c r="R94" s="7">
        <v>1148084.07</v>
      </c>
      <c r="S94" s="7">
        <v>817318.02</v>
      </c>
      <c r="T94" s="7">
        <v>935915.57999999973</v>
      </c>
      <c r="U94" s="7">
        <v>853528.07999999984</v>
      </c>
      <c r="V94" s="7">
        <v>611207.8600000001</v>
      </c>
      <c r="W94" s="7">
        <v>734474.71</v>
      </c>
      <c r="X94" s="7">
        <v>632623.21000000008</v>
      </c>
      <c r="Y94" s="7">
        <v>594351.71</v>
      </c>
      <c r="Z94" s="7">
        <v>519140.8600000001</v>
      </c>
    </row>
    <row r="95" spans="1:26" x14ac:dyDescent="0.2">
      <c r="A95" s="7">
        <v>99</v>
      </c>
      <c r="B95" s="7" t="s">
        <v>84</v>
      </c>
      <c r="C95" s="7">
        <v>88868680.260000005</v>
      </c>
      <c r="D95" s="7">
        <v>66497841.899999999</v>
      </c>
      <c r="E95" s="7">
        <v>87407085.300000012</v>
      </c>
      <c r="F95" s="7">
        <v>79776980.180000007</v>
      </c>
      <c r="G95" s="7">
        <v>64806980.999999963</v>
      </c>
      <c r="H95" s="7">
        <v>64490630.420000002</v>
      </c>
      <c r="I95" s="7">
        <v>71851287.75999999</v>
      </c>
      <c r="J95" s="7">
        <v>65807179.859999999</v>
      </c>
      <c r="K95" s="7">
        <v>74494233.389999986</v>
      </c>
      <c r="L95" s="7">
        <v>79036644.74000001</v>
      </c>
      <c r="M95" s="7">
        <v>74511702.110000014</v>
      </c>
      <c r="N95" s="7">
        <v>80312229.970000014</v>
      </c>
      <c r="O95" s="7">
        <v>105643189.15999998</v>
      </c>
      <c r="P95" s="7">
        <v>73183944.74000001</v>
      </c>
      <c r="Q95" s="7">
        <v>80743606.989999995</v>
      </c>
      <c r="R95" s="7">
        <v>122282207.55</v>
      </c>
      <c r="S95" s="7">
        <v>90425974.390000001</v>
      </c>
      <c r="T95" s="7">
        <v>79390891.570000008</v>
      </c>
      <c r="U95" s="7">
        <v>85257540.580000013</v>
      </c>
      <c r="V95" s="7">
        <v>82456171.199999988</v>
      </c>
      <c r="W95" s="7">
        <v>72131973.409999982</v>
      </c>
      <c r="X95" s="7">
        <v>84954456.310000002</v>
      </c>
      <c r="Y95" s="7">
        <v>78475081.760000005</v>
      </c>
      <c r="Z95" s="7">
        <v>80618526.650000006</v>
      </c>
    </row>
    <row r="96" spans="1:26" x14ac:dyDescent="0.2">
      <c r="A96" s="7"/>
      <c r="B96" s="7" t="s">
        <v>85</v>
      </c>
      <c r="C96" s="7">
        <v>133867322.48999996</v>
      </c>
      <c r="D96" s="7">
        <v>107074277.70000002</v>
      </c>
      <c r="E96" s="7">
        <v>104628841.56</v>
      </c>
      <c r="F96" s="7">
        <v>119941759.40999997</v>
      </c>
      <c r="G96" s="7">
        <v>104398727.84000002</v>
      </c>
      <c r="H96" s="7">
        <v>112357796.45</v>
      </c>
      <c r="I96" s="7">
        <v>127423254.47</v>
      </c>
      <c r="J96" s="7">
        <v>119270167.07999997</v>
      </c>
      <c r="K96" s="7">
        <v>88745794.739999995</v>
      </c>
      <c r="L96" s="7">
        <v>84562581.610000014</v>
      </c>
      <c r="M96" s="7">
        <v>91406450.229999989</v>
      </c>
      <c r="N96" s="7">
        <v>101294355.93000001</v>
      </c>
      <c r="O96" s="7">
        <v>114086001.67000002</v>
      </c>
      <c r="P96" s="7">
        <v>102578000.19</v>
      </c>
      <c r="Q96" s="7">
        <v>80236090.180000007</v>
      </c>
      <c r="R96" s="7">
        <v>110537824.04000002</v>
      </c>
      <c r="S96" s="7">
        <v>124568686.10999997</v>
      </c>
      <c r="T96" s="7">
        <v>116782411.42000003</v>
      </c>
      <c r="U96" s="7">
        <v>121594084.55</v>
      </c>
      <c r="V96" s="7">
        <v>126372933.20000003</v>
      </c>
      <c r="W96" s="7">
        <v>90103833.450000018</v>
      </c>
      <c r="X96" s="7">
        <v>81778466.570000008</v>
      </c>
      <c r="Y96" s="7">
        <v>93288659.459999919</v>
      </c>
      <c r="Z96" s="7">
        <v>97165987.899999991</v>
      </c>
    </row>
    <row r="97" spans="1:26" x14ac:dyDescent="0.2">
      <c r="A97" s="7"/>
      <c r="B97" s="7" t="s">
        <v>86</v>
      </c>
      <c r="C97" s="7">
        <v>43188498678.749992</v>
      </c>
      <c r="D97" s="7">
        <v>36108476816.559937</v>
      </c>
      <c r="E97" s="7">
        <v>36452227688.119911</v>
      </c>
      <c r="F97" s="7">
        <v>42281375794.010124</v>
      </c>
      <c r="G97" s="7">
        <v>37439314993.550095</v>
      </c>
      <c r="H97" s="7">
        <v>36345721176.52005</v>
      </c>
      <c r="I97" s="7">
        <v>37977350136.439995</v>
      </c>
      <c r="J97" s="7">
        <v>36125000548.250076</v>
      </c>
      <c r="K97" s="7">
        <v>35595584231.37001</v>
      </c>
      <c r="L97" s="7">
        <v>35677018107.939995</v>
      </c>
      <c r="M97" s="7">
        <v>36196632846.799805</v>
      </c>
      <c r="N97" s="7">
        <v>37806497472.590012</v>
      </c>
      <c r="O97" s="7">
        <v>44416605605.070068</v>
      </c>
      <c r="P97" s="7">
        <v>37034121175.970146</v>
      </c>
      <c r="Q97" s="7">
        <v>37265126793.619911</v>
      </c>
      <c r="R97" s="7">
        <v>43756720260.829903</v>
      </c>
      <c r="S97" s="7">
        <v>39251479962.779892</v>
      </c>
      <c r="T97" s="7">
        <v>38632209356.420067</v>
      </c>
      <c r="U97" s="7">
        <v>39766574753.879807</v>
      </c>
      <c r="V97" s="7">
        <v>39548275937.519966</v>
      </c>
      <c r="W97" s="7">
        <v>36523813114.599991</v>
      </c>
      <c r="X97" s="7">
        <v>37023949968.659912</v>
      </c>
      <c r="Y97" s="7">
        <v>37911372570.89991</v>
      </c>
      <c r="Z97" s="7">
        <v>39257389008.380074</v>
      </c>
    </row>
    <row r="98" spans="1:26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">
      <c r="A99" s="7" t="s">
        <v>164</v>
      </c>
      <c r="B99" s="7" t="s">
        <v>165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x14ac:dyDescent="0.2">
      <c r="B100" s="1" t="s">
        <v>166</v>
      </c>
    </row>
    <row r="101" spans="1:26" x14ac:dyDescent="0.2">
      <c r="A101" s="1" t="s">
        <v>167</v>
      </c>
      <c r="B101" s="1" t="s">
        <v>168</v>
      </c>
    </row>
    <row r="103" spans="1:26" x14ac:dyDescent="0.2">
      <c r="A10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B7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19</v>
      </c>
      <c r="D8" s="1" t="s">
        <v>95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11119411.73</v>
      </c>
      <c r="D12" s="7">
        <v>10756733.260000002</v>
      </c>
      <c r="E12" s="7">
        <v>10758652</v>
      </c>
      <c r="F12" s="7">
        <v>11889034.369999999</v>
      </c>
      <c r="G12" s="7">
        <v>11862908.960000001</v>
      </c>
      <c r="H12" s="7">
        <v>11171063.939999999</v>
      </c>
      <c r="I12" s="7">
        <v>12447533.83</v>
      </c>
      <c r="J12" s="7">
        <v>11997907.880000001</v>
      </c>
      <c r="K12" s="7">
        <v>11002202.869999999</v>
      </c>
      <c r="L12" s="7">
        <v>10559673.350000001</v>
      </c>
      <c r="M12" s="7">
        <v>11260773.859999999</v>
      </c>
      <c r="N12" s="7">
        <v>7706650.7599999998</v>
      </c>
      <c r="O12" s="7">
        <v>14172857.310000001</v>
      </c>
      <c r="P12" s="7">
        <v>11181545.810000001</v>
      </c>
      <c r="Q12" s="7">
        <v>9780095.0200000033</v>
      </c>
      <c r="R12" s="7">
        <v>11838905.35</v>
      </c>
      <c r="S12" s="7">
        <v>11934447.880000001</v>
      </c>
      <c r="T12" s="7">
        <v>11575120</v>
      </c>
      <c r="U12" s="7">
        <v>12205573.1</v>
      </c>
      <c r="V12" s="7">
        <v>11988564.289999999</v>
      </c>
      <c r="W12" s="7">
        <v>11318865.91</v>
      </c>
      <c r="X12" s="7">
        <v>10323477.549999999</v>
      </c>
      <c r="Y12" s="7">
        <v>11719275.23</v>
      </c>
      <c r="Z12" s="7">
        <v>10902939.09</v>
      </c>
    </row>
    <row r="13" spans="1:210" x14ac:dyDescent="0.2">
      <c r="A13" s="7">
        <v>8</v>
      </c>
      <c r="B13" s="7" t="s">
        <v>8</v>
      </c>
      <c r="C13" s="7">
        <v>13993873.1</v>
      </c>
      <c r="D13" s="7">
        <v>13748645.33</v>
      </c>
      <c r="E13" s="7">
        <v>14330312.539999999</v>
      </c>
      <c r="F13" s="7">
        <v>16042320.210000001</v>
      </c>
      <c r="G13" s="7">
        <v>14157008.24</v>
      </c>
      <c r="H13" s="7">
        <v>13368864.18</v>
      </c>
      <c r="I13" s="7">
        <v>13085551.25</v>
      </c>
      <c r="J13" s="7">
        <v>13980453.629999997</v>
      </c>
      <c r="K13" s="7">
        <v>13173491.359999999</v>
      </c>
      <c r="L13" s="7">
        <v>12470797.640000001</v>
      </c>
      <c r="M13" s="7">
        <v>12658124.880000001</v>
      </c>
      <c r="N13" s="7">
        <v>12809124.24</v>
      </c>
      <c r="O13" s="7">
        <v>14047133.220000003</v>
      </c>
      <c r="P13" s="7">
        <v>13738129.16</v>
      </c>
      <c r="Q13" s="7">
        <v>15056216.900000004</v>
      </c>
      <c r="R13" s="7">
        <v>16939600.449999999</v>
      </c>
      <c r="S13" s="7">
        <v>15133159.66</v>
      </c>
      <c r="T13" s="7">
        <v>14501636.369999999</v>
      </c>
      <c r="U13" s="7">
        <v>13694287.699999999</v>
      </c>
      <c r="V13" s="7">
        <v>14340047.52</v>
      </c>
      <c r="W13" s="7">
        <v>13170833.939999999</v>
      </c>
      <c r="X13" s="7">
        <v>12699241.310000001</v>
      </c>
      <c r="Y13" s="7">
        <v>13274810.689999999</v>
      </c>
      <c r="Z13" s="7">
        <v>14061337.98</v>
      </c>
    </row>
    <row r="14" spans="1:210" x14ac:dyDescent="0.2">
      <c r="A14" s="7">
        <v>9</v>
      </c>
      <c r="B14" s="7" t="s">
        <v>9</v>
      </c>
      <c r="C14" s="7">
        <v>2400998.6400000006</v>
      </c>
      <c r="D14" s="7">
        <v>1745038.6900000004</v>
      </c>
      <c r="E14" s="7">
        <v>2142411.12</v>
      </c>
      <c r="F14" s="7">
        <v>2507013.1</v>
      </c>
      <c r="G14" s="7">
        <v>2213151.08</v>
      </c>
      <c r="H14" s="7">
        <v>1938994.85</v>
      </c>
      <c r="I14" s="7">
        <v>1912855.68</v>
      </c>
      <c r="J14" s="7">
        <v>2117052.67</v>
      </c>
      <c r="K14" s="7">
        <v>1846661.75</v>
      </c>
      <c r="L14" s="7">
        <v>1798598.4400000004</v>
      </c>
      <c r="M14" s="7">
        <v>1694946.7</v>
      </c>
      <c r="N14" s="7">
        <v>1937018.99</v>
      </c>
      <c r="O14" s="7">
        <v>2238538.06</v>
      </c>
      <c r="P14" s="7">
        <v>2105508.87</v>
      </c>
      <c r="Q14" s="7">
        <v>2183481.2200000002</v>
      </c>
      <c r="R14" s="7">
        <v>2473187.25</v>
      </c>
      <c r="S14" s="7">
        <v>2077845.53</v>
      </c>
      <c r="T14" s="7">
        <v>1959452.74</v>
      </c>
      <c r="U14" s="7">
        <v>1899720.2</v>
      </c>
      <c r="V14" s="7">
        <v>2016814.07</v>
      </c>
      <c r="W14" s="7">
        <v>1885639.51</v>
      </c>
      <c r="X14" s="7">
        <v>1675397.36</v>
      </c>
      <c r="Y14" s="7">
        <v>1754646.47</v>
      </c>
      <c r="Z14" s="7">
        <v>1896948.26</v>
      </c>
    </row>
    <row r="15" spans="1:210" x14ac:dyDescent="0.2">
      <c r="A15" s="7">
        <v>10</v>
      </c>
      <c r="B15" s="7" t="s">
        <v>10</v>
      </c>
      <c r="C15" s="7">
        <v>1932187.2</v>
      </c>
      <c r="D15" s="7">
        <v>925697.25</v>
      </c>
      <c r="E15" s="7">
        <v>1027219.52</v>
      </c>
      <c r="F15" s="7">
        <v>1330098.3500000001</v>
      </c>
      <c r="G15" s="7">
        <v>1031587.5700000002</v>
      </c>
      <c r="H15" s="7">
        <v>996816.43</v>
      </c>
      <c r="I15" s="7">
        <v>1153199.03</v>
      </c>
      <c r="J15" s="7">
        <v>910356.23</v>
      </c>
      <c r="K15" s="7">
        <v>843997.43999999983</v>
      </c>
      <c r="L15" s="7">
        <v>997762.95</v>
      </c>
      <c r="M15" s="7">
        <v>801522.4</v>
      </c>
      <c r="N15" s="7">
        <v>1097530.51</v>
      </c>
      <c r="O15" s="7">
        <v>1830370.43</v>
      </c>
      <c r="P15" s="7">
        <v>923922.64</v>
      </c>
      <c r="Q15" s="7">
        <v>1067790.58</v>
      </c>
      <c r="R15" s="7">
        <v>1394116.12</v>
      </c>
      <c r="S15" s="7">
        <v>1120508.45</v>
      </c>
      <c r="T15" s="7">
        <v>1049512.51</v>
      </c>
      <c r="U15" s="7">
        <v>1239239.45</v>
      </c>
      <c r="V15" s="7">
        <v>925597.03999999969</v>
      </c>
      <c r="W15" s="7">
        <v>853092.82999999984</v>
      </c>
      <c r="X15" s="7">
        <v>1114799.8</v>
      </c>
      <c r="Y15" s="7">
        <v>940708.12</v>
      </c>
      <c r="Z15" s="7">
        <v>1192717.74</v>
      </c>
    </row>
    <row r="16" spans="1:210" x14ac:dyDescent="0.2">
      <c r="A16" s="7">
        <v>17</v>
      </c>
      <c r="B16" s="7" t="s">
        <v>12</v>
      </c>
      <c r="C16" s="7">
        <v>218095.19</v>
      </c>
      <c r="D16" s="7">
        <v>182928.44</v>
      </c>
      <c r="E16" s="7">
        <v>238252.01</v>
      </c>
      <c r="F16" s="7">
        <v>315105.10000000003</v>
      </c>
      <c r="G16" s="7">
        <v>236360.16</v>
      </c>
      <c r="H16" s="7">
        <v>200829.41</v>
      </c>
      <c r="I16" s="7">
        <v>234071.11</v>
      </c>
      <c r="J16" s="7">
        <v>218271.04</v>
      </c>
      <c r="K16" s="7">
        <v>198046.92</v>
      </c>
      <c r="L16" s="7">
        <v>215471.74</v>
      </c>
      <c r="M16" s="7">
        <v>215705.02</v>
      </c>
      <c r="N16" s="7">
        <v>190457.89</v>
      </c>
      <c r="O16" s="7">
        <v>202767.86</v>
      </c>
      <c r="P16" s="7">
        <v>151529.82000000004</v>
      </c>
      <c r="Q16" s="7">
        <v>231361.94</v>
      </c>
      <c r="R16" s="7">
        <v>272840.03999999998</v>
      </c>
      <c r="S16" s="7">
        <v>280306.44</v>
      </c>
      <c r="T16" s="7">
        <v>200072.91</v>
      </c>
      <c r="U16" s="7">
        <v>246774.48</v>
      </c>
      <c r="V16" s="7">
        <v>222066.73000000004</v>
      </c>
      <c r="W16" s="7">
        <v>230373.86</v>
      </c>
      <c r="X16" s="7">
        <v>302856.21999999997</v>
      </c>
      <c r="Y16" s="7">
        <v>192848.79</v>
      </c>
      <c r="Z16" s="7">
        <v>238604.45</v>
      </c>
    </row>
    <row r="17" spans="1:26" x14ac:dyDescent="0.2">
      <c r="A17" s="7">
        <v>18</v>
      </c>
      <c r="B17" s="7" t="s">
        <v>13</v>
      </c>
      <c r="C17" s="7">
        <v>1663236.49</v>
      </c>
      <c r="D17" s="7">
        <v>1581310.73</v>
      </c>
      <c r="E17" s="7">
        <v>1667851.18</v>
      </c>
      <c r="F17" s="7">
        <v>1697044.83</v>
      </c>
      <c r="G17" s="7">
        <v>2249863.31</v>
      </c>
      <c r="H17" s="7">
        <v>1980118.32</v>
      </c>
      <c r="I17" s="7">
        <v>1692064.47</v>
      </c>
      <c r="J17" s="7">
        <v>1548075.44</v>
      </c>
      <c r="K17" s="7">
        <v>1664178.1099999996</v>
      </c>
      <c r="L17" s="7">
        <v>1523995.53</v>
      </c>
      <c r="M17" s="7">
        <v>1744635.35</v>
      </c>
      <c r="N17" s="7">
        <v>1651530.11</v>
      </c>
      <c r="O17" s="7">
        <v>1657945.18</v>
      </c>
      <c r="P17" s="7">
        <v>1700378.62</v>
      </c>
      <c r="Q17" s="7">
        <v>1702798.57</v>
      </c>
      <c r="R17" s="7">
        <v>2072330.03</v>
      </c>
      <c r="S17" s="7">
        <v>2000095.73</v>
      </c>
      <c r="T17" s="7">
        <v>1855306.8400000003</v>
      </c>
      <c r="U17" s="7">
        <v>1626996.8599999996</v>
      </c>
      <c r="V17" s="7">
        <v>1671400.31</v>
      </c>
      <c r="W17" s="7">
        <v>1752563.99</v>
      </c>
      <c r="X17" s="7">
        <v>1641985.82</v>
      </c>
      <c r="Y17" s="7">
        <v>1738797.24</v>
      </c>
      <c r="Z17" s="7">
        <v>1761871.19</v>
      </c>
    </row>
    <row r="18" spans="1:26" x14ac:dyDescent="0.2">
      <c r="A18" s="7">
        <v>19</v>
      </c>
      <c r="B18" s="7" t="s">
        <v>14</v>
      </c>
      <c r="C18" s="7">
        <v>482882.08</v>
      </c>
      <c r="D18" s="7">
        <v>509017.1</v>
      </c>
      <c r="E18" s="7">
        <v>457960.1</v>
      </c>
      <c r="F18" s="7">
        <v>600829.52</v>
      </c>
      <c r="G18" s="7">
        <v>716328.83</v>
      </c>
      <c r="H18" s="7">
        <v>533920.19999999995</v>
      </c>
      <c r="I18" s="7">
        <v>818429.6</v>
      </c>
      <c r="J18" s="7">
        <v>682465.09</v>
      </c>
      <c r="K18" s="7">
        <v>726876.70000000007</v>
      </c>
      <c r="L18" s="7">
        <v>729848.5</v>
      </c>
      <c r="M18" s="7">
        <v>633252.62</v>
      </c>
      <c r="N18" s="7">
        <v>412838.26</v>
      </c>
      <c r="O18" s="7">
        <v>493085.65</v>
      </c>
      <c r="P18" s="7">
        <v>732254.24</v>
      </c>
      <c r="Q18" s="7">
        <v>771023.19</v>
      </c>
      <c r="R18" s="7">
        <v>1424450.45</v>
      </c>
      <c r="S18" s="7">
        <v>730110.08</v>
      </c>
      <c r="T18" s="7">
        <v>659370.18000000017</v>
      </c>
      <c r="U18" s="7">
        <v>918875.95</v>
      </c>
      <c r="V18" s="7">
        <v>987034.56000000029</v>
      </c>
      <c r="W18" s="7">
        <v>1145401.2900000003</v>
      </c>
      <c r="X18" s="7">
        <v>1010166.13</v>
      </c>
      <c r="Y18" s="7">
        <v>1862589.76</v>
      </c>
      <c r="Z18" s="7">
        <v>809895.73</v>
      </c>
    </row>
    <row r="19" spans="1:26" x14ac:dyDescent="0.2">
      <c r="A19" s="7">
        <v>20</v>
      </c>
      <c r="B19" s="7" t="s">
        <v>15</v>
      </c>
      <c r="C19" s="7">
        <v>29810391.699999999</v>
      </c>
      <c r="D19" s="7">
        <v>18792321.750000004</v>
      </c>
      <c r="E19" s="7">
        <v>20838669.530000001</v>
      </c>
      <c r="F19" s="7">
        <v>25313040.239999998</v>
      </c>
      <c r="G19" s="7">
        <v>21259703.640000001</v>
      </c>
      <c r="H19" s="7">
        <v>19447240.780000001</v>
      </c>
      <c r="I19" s="7">
        <v>22009445.73</v>
      </c>
      <c r="J19" s="7">
        <v>20747585.559999999</v>
      </c>
      <c r="K19" s="7">
        <v>18735284.970000003</v>
      </c>
      <c r="L19" s="7">
        <v>20103268.209999997</v>
      </c>
      <c r="M19" s="7">
        <v>19026919</v>
      </c>
      <c r="N19" s="7">
        <v>23377393.02</v>
      </c>
      <c r="O19" s="7">
        <v>28439716.040000007</v>
      </c>
      <c r="P19" s="7">
        <v>18776688.879999995</v>
      </c>
      <c r="Q19" s="7">
        <v>19234476.840000004</v>
      </c>
      <c r="R19" s="7">
        <v>25453907.100000001</v>
      </c>
      <c r="S19" s="7">
        <v>21709523.379999999</v>
      </c>
      <c r="T19" s="7">
        <v>21318788.569999997</v>
      </c>
      <c r="U19" s="7">
        <v>21804316.600000001</v>
      </c>
      <c r="V19" s="7">
        <v>29490559.390000001</v>
      </c>
      <c r="W19" s="7">
        <v>19210596.440000001</v>
      </c>
      <c r="X19" s="7">
        <v>18974322.650000002</v>
      </c>
      <c r="Y19" s="7">
        <v>19354908.390000004</v>
      </c>
      <c r="Z19" s="7">
        <v>23490176.540000007</v>
      </c>
    </row>
    <row r="20" spans="1:26" x14ac:dyDescent="0.2">
      <c r="A20" s="7">
        <v>21</v>
      </c>
      <c r="B20" s="7" t="s">
        <v>16</v>
      </c>
      <c r="C20" s="7">
        <v>690275.96</v>
      </c>
      <c r="D20" s="7">
        <v>626039.79999999993</v>
      </c>
      <c r="E20" s="7">
        <v>670233.17000000004</v>
      </c>
      <c r="F20" s="7">
        <v>1085771.05</v>
      </c>
      <c r="G20" s="7">
        <v>602869.71000000008</v>
      </c>
      <c r="H20" s="7">
        <v>583696.02</v>
      </c>
      <c r="I20" s="7">
        <v>612405.74</v>
      </c>
      <c r="J20" s="7">
        <v>593634.80000000005</v>
      </c>
      <c r="K20" s="7">
        <v>552996.56999999983</v>
      </c>
      <c r="L20" s="7">
        <v>596404.35</v>
      </c>
      <c r="M20" s="7">
        <v>611644.4</v>
      </c>
      <c r="N20" s="7">
        <v>639967.37</v>
      </c>
      <c r="O20" s="7">
        <v>687903.54</v>
      </c>
      <c r="P20" s="7">
        <v>704408.84</v>
      </c>
      <c r="Q20" s="7">
        <v>694908.85</v>
      </c>
      <c r="R20" s="7">
        <v>783631.41</v>
      </c>
      <c r="S20" s="7">
        <v>732680.8</v>
      </c>
      <c r="T20" s="7">
        <v>668332.75000000012</v>
      </c>
      <c r="U20" s="7">
        <v>677870.46</v>
      </c>
      <c r="V20" s="7">
        <v>626186.75</v>
      </c>
      <c r="W20" s="7">
        <v>499718.65</v>
      </c>
      <c r="X20" s="7">
        <v>790418.41</v>
      </c>
      <c r="Y20" s="7">
        <v>691234.01</v>
      </c>
      <c r="Z20" s="7">
        <v>1546167.67</v>
      </c>
    </row>
    <row r="21" spans="1:26" x14ac:dyDescent="0.2">
      <c r="A21" s="7">
        <v>23</v>
      </c>
      <c r="B21" s="7" t="s">
        <v>18</v>
      </c>
      <c r="C21" s="7">
        <v>39036654.180000007</v>
      </c>
      <c r="D21" s="7">
        <v>34807486.049999997</v>
      </c>
      <c r="E21" s="7">
        <v>34194712.309999995</v>
      </c>
      <c r="F21" s="7">
        <v>43483228.039999999</v>
      </c>
      <c r="G21" s="7">
        <v>36555346.349999994</v>
      </c>
      <c r="H21" s="7">
        <v>37301470.75999999</v>
      </c>
      <c r="I21" s="7">
        <v>33380446.420000002</v>
      </c>
      <c r="J21" s="7">
        <v>35141622.200000003</v>
      </c>
      <c r="K21" s="7">
        <v>37342152.850000001</v>
      </c>
      <c r="L21" s="7">
        <v>34817516.509999998</v>
      </c>
      <c r="M21" s="7">
        <v>36376477.170000009</v>
      </c>
      <c r="N21" s="7">
        <v>34736570.329999991</v>
      </c>
      <c r="O21" s="7">
        <v>36135359.759999998</v>
      </c>
      <c r="P21" s="7">
        <v>33366792.460000001</v>
      </c>
      <c r="Q21" s="7">
        <v>34102482.200000003</v>
      </c>
      <c r="R21" s="7">
        <v>39851154.75999999</v>
      </c>
      <c r="S21" s="7">
        <v>38447129.719999999</v>
      </c>
      <c r="T21" s="7">
        <v>39188303.93</v>
      </c>
      <c r="U21" s="7">
        <v>38642788.440000005</v>
      </c>
      <c r="V21" s="7">
        <v>36345665.550000004</v>
      </c>
      <c r="W21" s="7">
        <v>37748036.090000004</v>
      </c>
      <c r="X21" s="7">
        <v>34628782.869999997</v>
      </c>
      <c r="Y21" s="7">
        <v>37591169.490000002</v>
      </c>
      <c r="Z21" s="7">
        <v>39540746.18</v>
      </c>
    </row>
    <row r="22" spans="1:26" x14ac:dyDescent="0.2">
      <c r="A22" s="7">
        <v>24</v>
      </c>
      <c r="B22" s="7" t="s">
        <v>19</v>
      </c>
      <c r="C22" s="7">
        <v>2558827.29</v>
      </c>
      <c r="D22" s="7">
        <v>2315731.4900000002</v>
      </c>
      <c r="E22" s="7">
        <v>2367867.3900000006</v>
      </c>
      <c r="F22" s="7">
        <v>3491108.71</v>
      </c>
      <c r="G22" s="7">
        <v>2764566.06</v>
      </c>
      <c r="H22" s="7">
        <v>2824001.8699999992</v>
      </c>
      <c r="I22" s="7">
        <v>2738667.36</v>
      </c>
      <c r="J22" s="7">
        <v>2428334.15</v>
      </c>
      <c r="K22" s="7">
        <v>2899356.16</v>
      </c>
      <c r="L22" s="7">
        <v>2472627.75</v>
      </c>
      <c r="M22" s="7">
        <v>2359974.9</v>
      </c>
      <c r="N22" s="7">
        <v>2666835.08</v>
      </c>
      <c r="O22" s="7">
        <v>2474723.8799999994</v>
      </c>
      <c r="P22" s="7">
        <v>3553852.0300000007</v>
      </c>
      <c r="Q22" s="7">
        <v>2860518.82</v>
      </c>
      <c r="R22" s="7">
        <v>3695595.1900000004</v>
      </c>
      <c r="S22" s="7">
        <v>2789861.69</v>
      </c>
      <c r="T22" s="7">
        <v>2920579.91</v>
      </c>
      <c r="U22" s="7">
        <v>2723018.6199999992</v>
      </c>
      <c r="V22" s="7">
        <v>2862802.55</v>
      </c>
      <c r="W22" s="7">
        <v>2770946.01</v>
      </c>
      <c r="X22" s="7">
        <v>2583406.44</v>
      </c>
      <c r="Y22" s="7">
        <v>3267818.32</v>
      </c>
      <c r="Z22" s="7">
        <v>2636802.8299999991</v>
      </c>
    </row>
    <row r="23" spans="1:26" x14ac:dyDescent="0.2">
      <c r="A23" s="7">
        <v>25</v>
      </c>
      <c r="B23" s="7" t="s">
        <v>20</v>
      </c>
      <c r="C23" s="7">
        <v>411065.58</v>
      </c>
      <c r="D23" s="7">
        <v>506341.57</v>
      </c>
      <c r="E23" s="7">
        <v>512293.99</v>
      </c>
      <c r="F23" s="7">
        <v>450143.82</v>
      </c>
      <c r="G23" s="7">
        <v>465834.13000000012</v>
      </c>
      <c r="H23" s="7">
        <v>418055.85000000003</v>
      </c>
      <c r="I23" s="7">
        <v>380307.62</v>
      </c>
      <c r="J23" s="7">
        <v>371956.52</v>
      </c>
      <c r="K23" s="7">
        <v>386431.83</v>
      </c>
      <c r="L23" s="7">
        <v>338824.99</v>
      </c>
      <c r="M23" s="7">
        <v>376374.32</v>
      </c>
      <c r="N23" s="7">
        <v>360469.23</v>
      </c>
      <c r="O23" s="7">
        <v>365222.98</v>
      </c>
      <c r="P23" s="7">
        <v>395804.64</v>
      </c>
      <c r="Q23" s="7">
        <v>120973.85</v>
      </c>
      <c r="R23" s="7">
        <v>429941.62</v>
      </c>
      <c r="S23" s="7">
        <v>408445.50000000006</v>
      </c>
      <c r="T23" s="7">
        <v>424788.96999999991</v>
      </c>
      <c r="U23" s="7">
        <v>381583.68</v>
      </c>
      <c r="V23" s="7">
        <v>380069.7</v>
      </c>
      <c r="W23" s="7">
        <v>412637.24</v>
      </c>
      <c r="X23" s="7">
        <v>376673.44</v>
      </c>
      <c r="Y23" s="7">
        <v>404154.59</v>
      </c>
      <c r="Z23" s="7">
        <v>341148.35</v>
      </c>
    </row>
    <row r="24" spans="1:26" x14ac:dyDescent="0.2">
      <c r="A24" s="7">
        <v>26</v>
      </c>
      <c r="B24" s="7" t="s">
        <v>21</v>
      </c>
      <c r="C24" s="7">
        <v>2158086.6700000004</v>
      </c>
      <c r="D24" s="7">
        <v>2487282.73</v>
      </c>
      <c r="E24" s="7">
        <v>2245181.86</v>
      </c>
      <c r="F24" s="7">
        <v>2412522.4300000002</v>
      </c>
      <c r="G24" s="7">
        <v>2299750.98</v>
      </c>
      <c r="H24" s="7">
        <v>2310459.56</v>
      </c>
      <c r="I24" s="7">
        <v>2503343.0500000007</v>
      </c>
      <c r="J24" s="7">
        <v>2237504.42</v>
      </c>
      <c r="K24" s="7">
        <v>2256202.71</v>
      </c>
      <c r="L24" s="7">
        <v>1962586.54</v>
      </c>
      <c r="M24" s="7">
        <v>2391669.9300000006</v>
      </c>
      <c r="N24" s="7">
        <v>2070787.44</v>
      </c>
      <c r="O24" s="7">
        <v>2227369.11</v>
      </c>
      <c r="P24" s="7">
        <v>2513516.3900000006</v>
      </c>
      <c r="Q24" s="7">
        <v>2276691.85</v>
      </c>
      <c r="R24" s="7">
        <v>2528045.52</v>
      </c>
      <c r="S24" s="7">
        <v>2267346.8200000003</v>
      </c>
      <c r="T24" s="7">
        <v>2372309.4200000009</v>
      </c>
      <c r="U24" s="7">
        <v>2430012.8000000007</v>
      </c>
      <c r="V24" s="7">
        <v>2334248.2400000002</v>
      </c>
      <c r="W24" s="7">
        <v>2323588.0499999998</v>
      </c>
      <c r="X24" s="7">
        <v>2177313.61</v>
      </c>
      <c r="Y24" s="7">
        <v>2509947.69</v>
      </c>
      <c r="Z24" s="7">
        <v>1986833.28</v>
      </c>
    </row>
    <row r="25" spans="1:26" x14ac:dyDescent="0.2">
      <c r="A25" s="7">
        <v>28</v>
      </c>
      <c r="B25" s="7" t="s">
        <v>23</v>
      </c>
      <c r="C25" s="7">
        <v>1149838.55</v>
      </c>
      <c r="D25" s="7">
        <v>1150518.82</v>
      </c>
      <c r="E25" s="7">
        <v>1823732.74</v>
      </c>
      <c r="F25" s="7">
        <v>2595986.5699999998</v>
      </c>
      <c r="G25" s="7">
        <v>2185819.33</v>
      </c>
      <c r="H25" s="7">
        <v>2735275.28</v>
      </c>
      <c r="I25" s="7">
        <v>2892212.76</v>
      </c>
      <c r="J25" s="7">
        <v>3282586.66</v>
      </c>
      <c r="K25" s="7">
        <v>2598262.27</v>
      </c>
      <c r="L25" s="7">
        <v>1897014.4099999997</v>
      </c>
      <c r="M25" s="7">
        <v>2018886.18</v>
      </c>
      <c r="N25" s="7">
        <v>1604916.94</v>
      </c>
      <c r="O25" s="7">
        <v>1558669.53</v>
      </c>
      <c r="P25" s="7">
        <v>1657056.84</v>
      </c>
      <c r="Q25" s="7">
        <v>1714211.1700000004</v>
      </c>
      <c r="R25" s="7">
        <v>3017272.5500000007</v>
      </c>
      <c r="S25" s="7">
        <v>3128361.2</v>
      </c>
      <c r="T25" s="7">
        <v>2540393.5299999993</v>
      </c>
      <c r="U25" s="7">
        <v>3178839.4400000004</v>
      </c>
      <c r="V25" s="7">
        <v>3162597.75</v>
      </c>
      <c r="W25" s="7">
        <v>2280864.2400000002</v>
      </c>
      <c r="X25" s="7">
        <v>1674882.63</v>
      </c>
      <c r="Y25" s="7">
        <v>1789623.63</v>
      </c>
      <c r="Z25" s="7">
        <v>1692015.3400000003</v>
      </c>
    </row>
    <row r="26" spans="1:26" x14ac:dyDescent="0.2">
      <c r="A26" s="7">
        <v>29</v>
      </c>
      <c r="B26" s="7" t="s">
        <v>24</v>
      </c>
      <c r="C26" s="7">
        <v>2032092.04</v>
      </c>
      <c r="D26" s="7">
        <v>1915693.2</v>
      </c>
      <c r="E26" s="7">
        <v>1911052.02</v>
      </c>
      <c r="F26" s="7">
        <v>1991392.02</v>
      </c>
      <c r="G26" s="7">
        <v>1866299.76</v>
      </c>
      <c r="H26" s="7">
        <v>1817570.57</v>
      </c>
      <c r="I26" s="7">
        <v>1921348.1099999996</v>
      </c>
      <c r="J26" s="7">
        <v>1647881.39</v>
      </c>
      <c r="K26" s="7">
        <v>1775283.53</v>
      </c>
      <c r="L26" s="7">
        <v>1868608.12</v>
      </c>
      <c r="M26" s="7">
        <v>2044542.05</v>
      </c>
      <c r="N26" s="7">
        <v>2336908.2599999998</v>
      </c>
      <c r="O26" s="7">
        <v>1903741.6</v>
      </c>
      <c r="P26" s="7">
        <v>2021714.81</v>
      </c>
      <c r="Q26" s="7">
        <v>1971088.54</v>
      </c>
      <c r="R26" s="7">
        <v>2065456.64</v>
      </c>
      <c r="S26" s="7">
        <v>1798841.74</v>
      </c>
      <c r="T26" s="7">
        <v>1907530.6299999997</v>
      </c>
      <c r="U26" s="7">
        <v>2112018.15</v>
      </c>
      <c r="V26" s="7">
        <v>1693951.78</v>
      </c>
      <c r="W26" s="7">
        <v>1686899.8</v>
      </c>
      <c r="X26" s="7">
        <v>1650936.2499999998</v>
      </c>
      <c r="Y26" s="7">
        <v>1662820.7599999998</v>
      </c>
      <c r="Z26" s="7">
        <v>1928713.12</v>
      </c>
    </row>
    <row r="27" spans="1:26" x14ac:dyDescent="0.2">
      <c r="A27" s="7">
        <v>31</v>
      </c>
      <c r="B27" s="7" t="s">
        <v>26</v>
      </c>
      <c r="C27" s="7">
        <v>568126.63</v>
      </c>
      <c r="D27" s="7">
        <v>490678.89</v>
      </c>
      <c r="E27" s="7">
        <v>452204.95</v>
      </c>
      <c r="F27" s="7">
        <v>502650.79</v>
      </c>
      <c r="G27" s="7">
        <v>395574.45</v>
      </c>
      <c r="H27" s="7">
        <v>372581.7</v>
      </c>
      <c r="I27" s="7">
        <v>398856.64</v>
      </c>
      <c r="J27" s="7">
        <v>353379.55</v>
      </c>
      <c r="K27" s="7">
        <v>448124.56</v>
      </c>
      <c r="L27" s="7">
        <v>454360.16000000009</v>
      </c>
      <c r="M27" s="7">
        <v>350935.26</v>
      </c>
      <c r="N27" s="7">
        <v>380967.32</v>
      </c>
      <c r="O27" s="7">
        <v>533304.82000000018</v>
      </c>
      <c r="P27" s="7">
        <v>406463.66000000009</v>
      </c>
      <c r="Q27" s="7">
        <v>418275.02</v>
      </c>
      <c r="R27" s="7">
        <v>467073.27</v>
      </c>
      <c r="S27" s="7">
        <v>337691.42</v>
      </c>
      <c r="T27" s="7">
        <v>321734.01</v>
      </c>
      <c r="U27" s="7">
        <v>414910.55</v>
      </c>
      <c r="V27" s="7">
        <v>318297.21000000002</v>
      </c>
      <c r="W27" s="7">
        <v>375268</v>
      </c>
      <c r="X27" s="7">
        <v>398271.14</v>
      </c>
      <c r="Y27" s="7">
        <v>317800.46999999997</v>
      </c>
      <c r="Z27" s="7">
        <v>331437.40000000002</v>
      </c>
    </row>
    <row r="28" spans="1:26" x14ac:dyDescent="0.2">
      <c r="A28" s="7">
        <v>32</v>
      </c>
      <c r="B28" s="7" t="s">
        <v>27</v>
      </c>
      <c r="C28" s="7">
        <v>2069130.88</v>
      </c>
      <c r="D28" s="7">
        <v>1064358.81</v>
      </c>
      <c r="E28" s="7">
        <v>1173251.95</v>
      </c>
      <c r="F28" s="7">
        <v>1344671</v>
      </c>
      <c r="G28" s="7">
        <v>1248739.3799999997</v>
      </c>
      <c r="H28" s="7">
        <v>1404514.57</v>
      </c>
      <c r="I28" s="7">
        <v>1627549.63</v>
      </c>
      <c r="J28" s="7">
        <v>1243527.0600000003</v>
      </c>
      <c r="K28" s="7">
        <v>1107884.7000000002</v>
      </c>
      <c r="L28" s="7">
        <v>1206512.8</v>
      </c>
      <c r="M28" s="7">
        <v>934703.67000000027</v>
      </c>
      <c r="N28" s="7">
        <v>1052954.57</v>
      </c>
      <c r="O28" s="7">
        <v>1161612.53</v>
      </c>
      <c r="P28" s="7">
        <v>877723.34</v>
      </c>
      <c r="Q28" s="7">
        <v>690209.45000000007</v>
      </c>
      <c r="R28" s="7">
        <v>1083127.45</v>
      </c>
      <c r="S28" s="7">
        <v>892572.99</v>
      </c>
      <c r="T28" s="7">
        <v>911473.26</v>
      </c>
      <c r="U28" s="7">
        <v>884726.81000000017</v>
      </c>
      <c r="V28" s="7">
        <v>962231.28</v>
      </c>
      <c r="W28" s="7">
        <v>840479.93</v>
      </c>
      <c r="X28" s="7">
        <v>1032139.35</v>
      </c>
      <c r="Y28" s="7">
        <v>936304.31000000029</v>
      </c>
      <c r="Z28" s="7">
        <v>1108212.1299999999</v>
      </c>
    </row>
    <row r="29" spans="1:26" x14ac:dyDescent="0.2">
      <c r="A29" s="7">
        <v>33</v>
      </c>
      <c r="B29" s="7" t="s">
        <v>28</v>
      </c>
      <c r="C29" s="7">
        <v>202365.9</v>
      </c>
      <c r="D29" s="7">
        <v>133313.65000000002</v>
      </c>
      <c r="E29" s="7">
        <v>243842.27</v>
      </c>
      <c r="F29" s="7">
        <v>210756.6</v>
      </c>
      <c r="G29" s="7">
        <v>180813.38</v>
      </c>
      <c r="H29" s="7">
        <v>185761.59999999998</v>
      </c>
      <c r="I29" s="7">
        <v>224428.88</v>
      </c>
      <c r="J29" s="7">
        <v>159893.54999999999</v>
      </c>
      <c r="K29" s="7">
        <v>386934.49</v>
      </c>
      <c r="L29" s="7">
        <v>232254.06</v>
      </c>
      <c r="M29" s="7">
        <v>216321.37</v>
      </c>
      <c r="N29" s="7">
        <v>178139.18</v>
      </c>
      <c r="O29" s="7">
        <v>144348.81</v>
      </c>
      <c r="P29" s="7">
        <v>154266.67000000004</v>
      </c>
      <c r="Q29" s="7">
        <v>155592.40000000002</v>
      </c>
      <c r="R29" s="7">
        <v>480677.99</v>
      </c>
      <c r="S29" s="7">
        <v>172660.09000000003</v>
      </c>
      <c r="T29" s="7">
        <v>139105.77000000002</v>
      </c>
      <c r="U29" s="7">
        <v>130108.14</v>
      </c>
      <c r="V29" s="7">
        <v>368172.32</v>
      </c>
      <c r="W29" s="7">
        <v>513961.48</v>
      </c>
      <c r="X29" s="7">
        <v>125890</v>
      </c>
      <c r="Y29" s="7">
        <v>173840.11</v>
      </c>
      <c r="Z29" s="7">
        <v>280829.82</v>
      </c>
    </row>
    <row r="30" spans="1:26" x14ac:dyDescent="0.2">
      <c r="A30" s="7">
        <v>34</v>
      </c>
      <c r="B30" s="7" t="s">
        <v>29</v>
      </c>
      <c r="C30" s="7">
        <v>399414.54</v>
      </c>
      <c r="D30" s="7">
        <v>404983.25</v>
      </c>
      <c r="E30" s="7">
        <v>428310.48</v>
      </c>
      <c r="F30" s="7">
        <v>533973.08999999985</v>
      </c>
      <c r="G30" s="7">
        <v>417715.5</v>
      </c>
      <c r="H30" s="7">
        <v>501253.45</v>
      </c>
      <c r="I30" s="7">
        <v>509210</v>
      </c>
      <c r="J30" s="7">
        <v>526860.66</v>
      </c>
      <c r="K30" s="7">
        <v>565077.91000000015</v>
      </c>
      <c r="L30" s="7">
        <v>456873.55</v>
      </c>
      <c r="M30" s="7">
        <v>502839.08</v>
      </c>
      <c r="N30" s="7">
        <v>398701.35000000003</v>
      </c>
      <c r="O30" s="7">
        <v>326380.16000000009</v>
      </c>
      <c r="P30" s="7">
        <v>469737.53999999986</v>
      </c>
      <c r="Q30" s="7">
        <v>453169.28000000009</v>
      </c>
      <c r="R30" s="7">
        <v>594631.18000000017</v>
      </c>
      <c r="S30" s="7">
        <v>636747.68000000017</v>
      </c>
      <c r="T30" s="7">
        <v>610546.64</v>
      </c>
      <c r="U30" s="7">
        <v>569145.07000000018</v>
      </c>
      <c r="V30" s="7">
        <v>549839.61</v>
      </c>
      <c r="W30" s="7">
        <v>488055.14</v>
      </c>
      <c r="X30" s="7">
        <v>468843.67</v>
      </c>
      <c r="Y30" s="7">
        <v>458499.59</v>
      </c>
      <c r="Z30" s="7">
        <v>399583.25</v>
      </c>
    </row>
    <row r="31" spans="1:26" x14ac:dyDescent="0.2">
      <c r="A31" s="7">
        <v>36</v>
      </c>
      <c r="B31" s="7" t="s">
        <v>31</v>
      </c>
      <c r="C31" s="7">
        <v>250358.75</v>
      </c>
      <c r="D31" s="7">
        <v>370709.84</v>
      </c>
      <c r="E31" s="7">
        <v>253836.88</v>
      </c>
      <c r="F31" s="7">
        <v>285954.64000000007</v>
      </c>
      <c r="G31" s="7">
        <v>281147.99</v>
      </c>
      <c r="H31" s="7">
        <v>324993.83000000007</v>
      </c>
      <c r="I31" s="7">
        <v>301540.08000000007</v>
      </c>
      <c r="J31" s="7">
        <v>174438.06</v>
      </c>
      <c r="K31" s="7">
        <v>407963.45</v>
      </c>
      <c r="L31" s="7">
        <v>362503.01</v>
      </c>
      <c r="M31" s="7">
        <v>387630.53</v>
      </c>
      <c r="N31" s="7">
        <v>295864.34000000008</v>
      </c>
      <c r="O31" s="7">
        <v>176731.1</v>
      </c>
      <c r="P31" s="7">
        <v>402453.98</v>
      </c>
      <c r="Q31" s="7">
        <v>276571.34000000008</v>
      </c>
      <c r="R31" s="7">
        <v>300797.85000000003</v>
      </c>
      <c r="S31" s="7">
        <v>211916.81</v>
      </c>
      <c r="T31" s="7">
        <v>344074.41000000009</v>
      </c>
      <c r="U31" s="7">
        <v>282609.15000000002</v>
      </c>
      <c r="V31" s="7">
        <v>367015.01</v>
      </c>
      <c r="W31" s="7">
        <v>437389.56</v>
      </c>
      <c r="X31" s="7">
        <v>451858.85</v>
      </c>
      <c r="Y31" s="7">
        <v>310785.37</v>
      </c>
      <c r="Z31" s="7">
        <v>247445.42</v>
      </c>
    </row>
    <row r="32" spans="1:26" x14ac:dyDescent="0.2">
      <c r="A32" s="7">
        <v>38</v>
      </c>
      <c r="B32" s="7" t="s">
        <v>33</v>
      </c>
      <c r="C32" s="7">
        <v>9854906.5699999984</v>
      </c>
      <c r="D32" s="7">
        <v>9395195.3399999999</v>
      </c>
      <c r="E32" s="7">
        <v>10382691.51</v>
      </c>
      <c r="F32" s="7">
        <v>11769847.67</v>
      </c>
      <c r="G32" s="7">
        <v>11358652.890000001</v>
      </c>
      <c r="H32" s="7">
        <v>10002554.91</v>
      </c>
      <c r="I32" s="7">
        <v>10704746.91</v>
      </c>
      <c r="J32" s="7">
        <v>10340739.24</v>
      </c>
      <c r="K32" s="7">
        <v>9993525.3599999994</v>
      </c>
      <c r="L32" s="7">
        <v>13988084.1</v>
      </c>
      <c r="M32" s="7">
        <v>9858778.1700000018</v>
      </c>
      <c r="N32" s="7">
        <v>10151096.700000001</v>
      </c>
      <c r="O32" s="7">
        <v>9790009.0399999991</v>
      </c>
      <c r="P32" s="7">
        <v>10728892.380000001</v>
      </c>
      <c r="Q32" s="7">
        <v>10508132.41</v>
      </c>
      <c r="R32" s="7">
        <v>15009579.460000003</v>
      </c>
      <c r="S32" s="7">
        <v>11510428.33</v>
      </c>
      <c r="T32" s="7">
        <v>10593051.010000002</v>
      </c>
      <c r="U32" s="7">
        <v>10724515.09</v>
      </c>
      <c r="V32" s="7">
        <v>15025461.359999999</v>
      </c>
      <c r="W32" s="7">
        <v>9443431.4699999988</v>
      </c>
      <c r="X32" s="7">
        <v>14244965.060000001</v>
      </c>
      <c r="Y32" s="7">
        <v>10775977.25</v>
      </c>
      <c r="Z32" s="7">
        <v>10609989.939999998</v>
      </c>
    </row>
    <row r="33" spans="1:26" x14ac:dyDescent="0.2">
      <c r="A33" s="7">
        <v>39</v>
      </c>
      <c r="B33" s="7" t="s">
        <v>34</v>
      </c>
      <c r="C33" s="7">
        <v>3334029.22</v>
      </c>
      <c r="D33" s="7">
        <v>4033899.16</v>
      </c>
      <c r="E33" s="7">
        <v>4917699.7800000012</v>
      </c>
      <c r="F33" s="7">
        <v>5763913.0500000017</v>
      </c>
      <c r="G33" s="7">
        <v>4298082.5399999991</v>
      </c>
      <c r="H33" s="7">
        <v>3541857.27</v>
      </c>
      <c r="I33" s="7">
        <v>4028209.13</v>
      </c>
      <c r="J33" s="7">
        <v>5951098.8800000008</v>
      </c>
      <c r="K33" s="7">
        <v>4281042.9000000004</v>
      </c>
      <c r="L33" s="7">
        <v>3133873.37</v>
      </c>
      <c r="M33" s="7">
        <v>2914491.6000000006</v>
      </c>
      <c r="N33" s="7">
        <v>3353025.3700000006</v>
      </c>
      <c r="O33" s="7">
        <v>3271077.57</v>
      </c>
      <c r="P33" s="7">
        <v>4035196.01</v>
      </c>
      <c r="Q33" s="7">
        <v>4898081.5599999987</v>
      </c>
      <c r="R33" s="7">
        <v>5570749.2699999996</v>
      </c>
      <c r="S33" s="7">
        <v>4219127.45</v>
      </c>
      <c r="T33" s="7">
        <v>3921190.2800000007</v>
      </c>
      <c r="U33" s="7">
        <v>3957039.41</v>
      </c>
      <c r="V33" s="7">
        <v>5900450.5100000016</v>
      </c>
      <c r="W33" s="7">
        <v>3955599.3</v>
      </c>
      <c r="X33" s="7">
        <v>2885463.53</v>
      </c>
      <c r="Y33" s="7">
        <v>3093193.84</v>
      </c>
      <c r="Z33" s="7">
        <v>3547601.17</v>
      </c>
    </row>
    <row r="34" spans="1:26" x14ac:dyDescent="0.2">
      <c r="A34" s="7">
        <v>41</v>
      </c>
      <c r="B34" s="7" t="s">
        <v>35</v>
      </c>
      <c r="C34" s="7">
        <v>97718.18</v>
      </c>
      <c r="D34" s="7">
        <v>36345.370000000003</v>
      </c>
      <c r="E34" s="7">
        <v>67240.2</v>
      </c>
      <c r="F34" s="7">
        <v>104086.74</v>
      </c>
      <c r="G34" s="7">
        <v>56951.26</v>
      </c>
      <c r="H34" s="7">
        <v>46910.01</v>
      </c>
      <c r="I34" s="7">
        <v>97262.88</v>
      </c>
      <c r="J34" s="7">
        <v>32431.49</v>
      </c>
      <c r="K34" s="7">
        <v>50570.2</v>
      </c>
      <c r="L34" s="7">
        <v>94746.91</v>
      </c>
      <c r="M34" s="7">
        <v>36120.44</v>
      </c>
      <c r="N34" s="7">
        <v>50468.15</v>
      </c>
      <c r="O34" s="7">
        <v>114008.1</v>
      </c>
      <c r="P34" s="7">
        <v>41141.460000000006</v>
      </c>
      <c r="Q34" s="7">
        <v>44476.890000000007</v>
      </c>
      <c r="R34" s="7">
        <v>115442.31</v>
      </c>
      <c r="S34" s="7">
        <v>49810.41</v>
      </c>
      <c r="T34" s="7">
        <v>48673.74</v>
      </c>
      <c r="U34" s="7">
        <v>110424.73</v>
      </c>
      <c r="V34" s="7">
        <v>44727.18</v>
      </c>
      <c r="W34" s="7">
        <v>43458.140000000007</v>
      </c>
      <c r="X34" s="7">
        <v>100756.88</v>
      </c>
      <c r="Y34" s="7">
        <v>43440.770000000004</v>
      </c>
      <c r="Z34" s="7">
        <v>41591.31</v>
      </c>
    </row>
    <row r="35" spans="1:26" x14ac:dyDescent="0.2">
      <c r="A35" s="7">
        <v>43</v>
      </c>
      <c r="B35" s="7" t="s">
        <v>37</v>
      </c>
      <c r="C35" s="7">
        <v>210472.97</v>
      </c>
      <c r="D35" s="7">
        <v>192711.82</v>
      </c>
      <c r="E35" s="7">
        <v>213751.58000000005</v>
      </c>
      <c r="F35" s="7">
        <v>224605.99</v>
      </c>
      <c r="G35" s="7">
        <v>227643.39000000004</v>
      </c>
      <c r="H35" s="7">
        <v>199958.57</v>
      </c>
      <c r="I35" s="7">
        <v>207439.47</v>
      </c>
      <c r="J35" s="7">
        <v>211166.26</v>
      </c>
      <c r="K35" s="7">
        <v>213036.49</v>
      </c>
      <c r="L35" s="7">
        <v>200943.78</v>
      </c>
      <c r="M35" s="7">
        <v>196567.02</v>
      </c>
      <c r="N35" s="7">
        <v>199058.82</v>
      </c>
      <c r="O35" s="7">
        <v>214128.5</v>
      </c>
      <c r="P35" s="7">
        <v>219002.9</v>
      </c>
      <c r="Q35" s="7">
        <v>230482.1</v>
      </c>
      <c r="R35" s="7">
        <v>260061.67</v>
      </c>
      <c r="S35" s="7">
        <v>246640.58000000007</v>
      </c>
      <c r="T35" s="7">
        <v>255499.69</v>
      </c>
      <c r="U35" s="7">
        <v>231213.15</v>
      </c>
      <c r="V35" s="7">
        <v>233814.8</v>
      </c>
      <c r="W35" s="7">
        <v>235382.77</v>
      </c>
      <c r="X35" s="7">
        <v>194434.88</v>
      </c>
      <c r="Y35" s="7">
        <v>216524.84</v>
      </c>
      <c r="Z35" s="7">
        <v>221266.26</v>
      </c>
    </row>
    <row r="36" spans="1:26" x14ac:dyDescent="0.2">
      <c r="A36" s="7">
        <v>44</v>
      </c>
      <c r="B36" s="7" t="s">
        <v>38</v>
      </c>
      <c r="C36" s="7">
        <v>186027.79</v>
      </c>
      <c r="D36" s="7">
        <v>102517.82</v>
      </c>
      <c r="E36" s="7">
        <v>194396.33000000005</v>
      </c>
      <c r="F36" s="7">
        <v>143329.25</v>
      </c>
      <c r="G36" s="7">
        <v>115216.77</v>
      </c>
      <c r="H36" s="7">
        <v>213893.74</v>
      </c>
      <c r="I36" s="7">
        <v>103867.97</v>
      </c>
      <c r="J36" s="7">
        <v>70319.290000000008</v>
      </c>
      <c r="K36" s="7">
        <v>80864.97</v>
      </c>
      <c r="L36" s="7">
        <v>68398.95</v>
      </c>
      <c r="M36" s="7">
        <v>83849.520000000019</v>
      </c>
      <c r="N36" s="7">
        <v>84374</v>
      </c>
      <c r="O36" s="7">
        <v>145286.38</v>
      </c>
      <c r="P36" s="7">
        <v>82069.440000000002</v>
      </c>
      <c r="Q36" s="7">
        <v>158946.42999999996</v>
      </c>
      <c r="R36" s="7">
        <v>107984.91</v>
      </c>
      <c r="S36" s="7">
        <v>109726.06</v>
      </c>
      <c r="T36" s="7">
        <v>169331.27</v>
      </c>
      <c r="U36" s="7">
        <v>78747.759999999995</v>
      </c>
      <c r="V36" s="7">
        <v>63631.38</v>
      </c>
      <c r="W36" s="7">
        <v>77775.259999999995</v>
      </c>
      <c r="X36" s="7">
        <v>63989.57</v>
      </c>
      <c r="Y36" s="7">
        <v>86241.45</v>
      </c>
      <c r="Z36" s="7">
        <v>86563.59</v>
      </c>
    </row>
    <row r="37" spans="1:26" x14ac:dyDescent="0.2">
      <c r="A37" s="7">
        <v>48</v>
      </c>
      <c r="B37" s="7" t="s">
        <v>42</v>
      </c>
      <c r="C37" s="7">
        <v>309562.52</v>
      </c>
      <c r="D37" s="7">
        <v>215529.25</v>
      </c>
      <c r="E37" s="7">
        <v>246702.57</v>
      </c>
      <c r="F37" s="7">
        <v>323369.91000000009</v>
      </c>
      <c r="G37" s="7">
        <v>228061.32</v>
      </c>
      <c r="H37" s="7">
        <v>173563.53</v>
      </c>
      <c r="I37" s="7">
        <v>213397.49000000002</v>
      </c>
      <c r="J37" s="7">
        <v>210127.14000000004</v>
      </c>
      <c r="K37" s="7">
        <v>120312.87</v>
      </c>
      <c r="L37" s="7">
        <v>216920.69</v>
      </c>
      <c r="M37" s="7">
        <v>260205.13</v>
      </c>
      <c r="N37" s="7">
        <v>168629.9</v>
      </c>
      <c r="O37" s="7">
        <v>242795.83000000007</v>
      </c>
      <c r="P37" s="7">
        <v>196041.52</v>
      </c>
      <c r="Q37" s="7">
        <v>231040.28000000006</v>
      </c>
      <c r="R37" s="7">
        <v>331846.25</v>
      </c>
      <c r="S37" s="7">
        <v>319017.03000000009</v>
      </c>
      <c r="T37" s="7">
        <v>196057.62</v>
      </c>
      <c r="U37" s="7">
        <v>223204.23000000004</v>
      </c>
      <c r="V37" s="7">
        <v>159213.83000000005</v>
      </c>
      <c r="W37" s="7">
        <v>199316.05</v>
      </c>
      <c r="X37" s="7">
        <v>141494.89000000004</v>
      </c>
      <c r="Y37" s="7">
        <v>174198.84</v>
      </c>
      <c r="Z37" s="7">
        <v>294781.21000000002</v>
      </c>
    </row>
    <row r="38" spans="1:26" x14ac:dyDescent="0.2">
      <c r="A38" s="7">
        <v>49</v>
      </c>
      <c r="B38" s="7" t="s">
        <v>43</v>
      </c>
      <c r="C38" s="7">
        <v>35569.61</v>
      </c>
      <c r="D38" s="7">
        <v>16942.25</v>
      </c>
      <c r="E38" s="7">
        <v>14473.21</v>
      </c>
      <c r="F38" s="7">
        <v>22853.71</v>
      </c>
      <c r="G38" s="7">
        <v>14706.59</v>
      </c>
      <c r="H38" s="7">
        <v>16396.72</v>
      </c>
      <c r="I38" s="7">
        <v>19818.73</v>
      </c>
      <c r="J38" s="7">
        <v>13588.93</v>
      </c>
      <c r="K38" s="7">
        <v>14040.02</v>
      </c>
      <c r="L38" s="7">
        <v>17210.5</v>
      </c>
      <c r="M38" s="7">
        <v>13844.280000000002</v>
      </c>
      <c r="N38" s="7">
        <v>24195.49</v>
      </c>
      <c r="O38" s="7">
        <v>16669.510000000002</v>
      </c>
      <c r="P38" s="7">
        <v>14623.69</v>
      </c>
      <c r="Q38" s="7">
        <v>14603.23</v>
      </c>
      <c r="R38" s="7">
        <v>24250.22</v>
      </c>
      <c r="S38" s="7">
        <v>12613.130000000003</v>
      </c>
      <c r="T38" s="7">
        <v>20473.23</v>
      </c>
      <c r="U38" s="7">
        <v>32104.260000000006</v>
      </c>
      <c r="V38" s="7">
        <v>17479.95</v>
      </c>
      <c r="W38" s="7">
        <v>10649.33</v>
      </c>
      <c r="X38" s="7">
        <v>47350.16</v>
      </c>
      <c r="Y38" s="7">
        <v>49931.23</v>
      </c>
      <c r="Z38" s="7">
        <v>35036.910000000003</v>
      </c>
    </row>
    <row r="39" spans="1:26" x14ac:dyDescent="0.2">
      <c r="A39" s="7">
        <v>55</v>
      </c>
      <c r="B39" s="7" t="s">
        <v>49</v>
      </c>
      <c r="C39" s="7">
        <v>416318.98</v>
      </c>
      <c r="D39" s="7">
        <v>317151.01</v>
      </c>
      <c r="E39" s="7">
        <v>318890.83000000007</v>
      </c>
      <c r="F39" s="7">
        <v>406008.04</v>
      </c>
      <c r="G39" s="7">
        <v>292589.28000000003</v>
      </c>
      <c r="H39" s="7">
        <v>259291.41</v>
      </c>
      <c r="I39" s="7">
        <v>199985.85</v>
      </c>
      <c r="J39" s="7">
        <v>214512.06</v>
      </c>
      <c r="K39" s="7">
        <v>211590.55</v>
      </c>
      <c r="L39" s="7">
        <v>187978.1</v>
      </c>
      <c r="M39" s="7">
        <v>187932.21</v>
      </c>
      <c r="N39" s="7">
        <v>270383.66999999993</v>
      </c>
      <c r="O39" s="7">
        <v>432309.42</v>
      </c>
      <c r="P39" s="7">
        <v>410434.86000000004</v>
      </c>
      <c r="Q39" s="7">
        <v>341585.7</v>
      </c>
      <c r="R39" s="7">
        <v>592919.89</v>
      </c>
      <c r="S39" s="7">
        <v>303512.78999999998</v>
      </c>
      <c r="T39" s="7">
        <v>201145.41</v>
      </c>
      <c r="U39" s="7">
        <v>294600.65000000002</v>
      </c>
      <c r="V39" s="7">
        <v>213529.63</v>
      </c>
      <c r="W39" s="7">
        <v>150385.31</v>
      </c>
      <c r="X39" s="7">
        <v>179861.11</v>
      </c>
      <c r="Y39" s="7">
        <v>203329.74</v>
      </c>
      <c r="Z39" s="7">
        <v>191507.13</v>
      </c>
    </row>
    <row r="40" spans="1:26" x14ac:dyDescent="0.2">
      <c r="A40" s="7">
        <v>57</v>
      </c>
      <c r="B40" s="7" t="s">
        <v>51</v>
      </c>
      <c r="C40" s="7">
        <v>86463.42</v>
      </c>
      <c r="D40" s="7">
        <v>84867.22</v>
      </c>
      <c r="E40" s="7">
        <v>66044.89</v>
      </c>
      <c r="F40" s="7">
        <v>76232.31</v>
      </c>
      <c r="G40" s="7">
        <v>63121.15</v>
      </c>
      <c r="H40" s="7">
        <v>52125.85</v>
      </c>
      <c r="I40" s="7">
        <v>73924.47</v>
      </c>
      <c r="J40" s="7">
        <v>62785.99</v>
      </c>
      <c r="K40" s="7">
        <v>66283.81</v>
      </c>
      <c r="L40" s="7">
        <v>66409.55</v>
      </c>
      <c r="M40" s="7">
        <v>88256.94</v>
      </c>
      <c r="N40" s="7">
        <v>55313.54</v>
      </c>
      <c r="O40" s="7">
        <v>94231.25</v>
      </c>
      <c r="P40" s="7">
        <v>103895.41</v>
      </c>
      <c r="Q40" s="7">
        <v>84331.61</v>
      </c>
      <c r="R40" s="7">
        <v>98484.63</v>
      </c>
      <c r="S40" s="7">
        <v>74237.929999999993</v>
      </c>
      <c r="T40" s="7">
        <v>68471.820000000007</v>
      </c>
      <c r="U40" s="7">
        <v>67023.929999999993</v>
      </c>
      <c r="V40" s="7">
        <v>63857.37000000001</v>
      </c>
      <c r="W40" s="7">
        <v>68421.5</v>
      </c>
      <c r="X40" s="7">
        <v>42251.01</v>
      </c>
      <c r="Y40" s="7">
        <v>83888.48</v>
      </c>
      <c r="Z40" s="7">
        <v>74022.539999999994</v>
      </c>
    </row>
    <row r="41" spans="1:26" x14ac:dyDescent="0.2">
      <c r="A41" s="7">
        <v>59</v>
      </c>
      <c r="B41" s="7" t="s">
        <v>53</v>
      </c>
      <c r="C41" s="7">
        <v>4356189.7699999996</v>
      </c>
      <c r="D41" s="7">
        <v>2121371.98</v>
      </c>
      <c r="E41" s="7">
        <v>4216657.09</v>
      </c>
      <c r="F41" s="7">
        <v>2849054.27</v>
      </c>
      <c r="G41" s="7">
        <v>2146424.5300000003</v>
      </c>
      <c r="H41" s="7">
        <v>3664798.76</v>
      </c>
      <c r="I41" s="7">
        <v>2417273.6000000006</v>
      </c>
      <c r="J41" s="7">
        <v>1575736.58</v>
      </c>
      <c r="K41" s="7">
        <v>3263770.97</v>
      </c>
      <c r="L41" s="7">
        <v>1590203.9400000004</v>
      </c>
      <c r="M41" s="7">
        <v>1729956.28</v>
      </c>
      <c r="N41" s="7">
        <v>3737695.13</v>
      </c>
      <c r="O41" s="7">
        <v>4246606.9899999993</v>
      </c>
      <c r="P41" s="7">
        <v>2045202.35</v>
      </c>
      <c r="Q41" s="7">
        <v>4409489.6900000004</v>
      </c>
      <c r="R41" s="7">
        <v>3040756.07</v>
      </c>
      <c r="S41" s="7">
        <v>2397900.52</v>
      </c>
      <c r="T41" s="7">
        <v>3570965.1400000006</v>
      </c>
      <c r="U41" s="7">
        <v>2330596.4000000008</v>
      </c>
      <c r="V41" s="7">
        <v>1688877.55</v>
      </c>
      <c r="W41" s="7">
        <v>3235304.2</v>
      </c>
      <c r="X41" s="7">
        <v>1909146.61</v>
      </c>
      <c r="Y41" s="7">
        <v>1957960.1599999997</v>
      </c>
      <c r="Z41" s="7">
        <v>6583703.6899999985</v>
      </c>
    </row>
    <row r="42" spans="1:26" x14ac:dyDescent="0.2">
      <c r="A42" s="7">
        <v>61</v>
      </c>
      <c r="B42" s="7" t="s">
        <v>55</v>
      </c>
      <c r="C42" s="7">
        <v>626649.56000000017</v>
      </c>
      <c r="D42" s="7">
        <v>510523.41</v>
      </c>
      <c r="E42" s="7">
        <v>609077.96999999986</v>
      </c>
      <c r="F42" s="7">
        <v>688883.44</v>
      </c>
      <c r="G42" s="7">
        <v>585666.05000000005</v>
      </c>
      <c r="H42" s="7">
        <v>526832.63</v>
      </c>
      <c r="I42" s="7">
        <v>678378.96</v>
      </c>
      <c r="J42" s="7">
        <v>856708.53</v>
      </c>
      <c r="K42" s="7">
        <v>590315.13</v>
      </c>
      <c r="L42" s="7">
        <v>516379.87</v>
      </c>
      <c r="M42" s="7">
        <v>472326.20000000013</v>
      </c>
      <c r="N42" s="7">
        <v>543794.47000000009</v>
      </c>
      <c r="O42" s="7">
        <v>644628.58999999985</v>
      </c>
      <c r="P42" s="7">
        <v>604690.17000000004</v>
      </c>
      <c r="Q42" s="7">
        <v>653838.73</v>
      </c>
      <c r="R42" s="7">
        <v>814096.82000000018</v>
      </c>
      <c r="S42" s="7">
        <v>654259.47000000009</v>
      </c>
      <c r="T42" s="7">
        <v>616605.24000000011</v>
      </c>
      <c r="U42" s="7">
        <v>652850.42000000004</v>
      </c>
      <c r="V42" s="7">
        <v>719746.36</v>
      </c>
      <c r="W42" s="7">
        <v>566013.35</v>
      </c>
      <c r="X42" s="7">
        <v>404732.79</v>
      </c>
      <c r="Y42" s="7">
        <v>424366.02</v>
      </c>
      <c r="Z42" s="7">
        <v>441075.76</v>
      </c>
    </row>
    <row r="43" spans="1:26" x14ac:dyDescent="0.2">
      <c r="A43" s="7">
        <v>62</v>
      </c>
      <c r="B43" s="7" t="s">
        <v>56</v>
      </c>
      <c r="C43" s="7">
        <v>365547.18</v>
      </c>
      <c r="D43" s="7">
        <v>321519.38</v>
      </c>
      <c r="E43" s="7">
        <v>293919.21000000002</v>
      </c>
      <c r="F43" s="7">
        <v>373142.14</v>
      </c>
      <c r="G43" s="7">
        <v>374192.55000000005</v>
      </c>
      <c r="H43" s="7">
        <v>300613.46000000002</v>
      </c>
      <c r="I43" s="7">
        <v>384404.59</v>
      </c>
      <c r="J43" s="7">
        <v>371805.72</v>
      </c>
      <c r="K43" s="7">
        <v>355653.54</v>
      </c>
      <c r="L43" s="7">
        <v>316954.81</v>
      </c>
      <c r="M43" s="7">
        <v>263904.82</v>
      </c>
      <c r="N43" s="7">
        <v>390636.08</v>
      </c>
      <c r="O43" s="7">
        <v>251586.76</v>
      </c>
      <c r="P43" s="7">
        <v>277035.64000000007</v>
      </c>
      <c r="Q43" s="7">
        <v>214202.45</v>
      </c>
      <c r="R43" s="7">
        <v>338195.72</v>
      </c>
      <c r="S43" s="7">
        <v>327073.44</v>
      </c>
      <c r="T43" s="7">
        <v>392984.74</v>
      </c>
      <c r="U43" s="7">
        <v>337552.18</v>
      </c>
      <c r="V43" s="7">
        <v>313556.40999999992</v>
      </c>
      <c r="W43" s="7">
        <v>241608.10000000006</v>
      </c>
      <c r="X43" s="7">
        <v>239161.05</v>
      </c>
      <c r="Y43" s="7">
        <v>359761.06</v>
      </c>
      <c r="Z43" s="7">
        <v>226677.01</v>
      </c>
    </row>
    <row r="44" spans="1:26" x14ac:dyDescent="0.2">
      <c r="A44" s="7">
        <v>63</v>
      </c>
      <c r="B44" s="7" t="s">
        <v>57</v>
      </c>
      <c r="C44" s="7">
        <v>2066539.74</v>
      </c>
      <c r="D44" s="7">
        <v>2045750.77</v>
      </c>
      <c r="E44" s="7">
        <v>2202225.19</v>
      </c>
      <c r="F44" s="7">
        <v>2495149.02</v>
      </c>
      <c r="G44" s="7">
        <v>2493913.2400000007</v>
      </c>
      <c r="H44" s="7">
        <v>2310264.8200000008</v>
      </c>
      <c r="I44" s="7">
        <v>2204744.9500000002</v>
      </c>
      <c r="J44" s="7">
        <v>2119171.75</v>
      </c>
      <c r="K44" s="7">
        <v>2158125.91</v>
      </c>
      <c r="L44" s="7">
        <v>1820783.06</v>
      </c>
      <c r="M44" s="7">
        <v>2023273.0299999998</v>
      </c>
      <c r="N44" s="7">
        <v>2320711.98</v>
      </c>
      <c r="O44" s="7">
        <v>2073794.9</v>
      </c>
      <c r="P44" s="7">
        <v>2348697.15</v>
      </c>
      <c r="Q44" s="7">
        <v>2601934.52</v>
      </c>
      <c r="R44" s="7">
        <v>2762118.78</v>
      </c>
      <c r="S44" s="7">
        <v>2304595.12</v>
      </c>
      <c r="T44" s="7">
        <v>2581660.0500000007</v>
      </c>
      <c r="U44" s="7">
        <v>2307891.59</v>
      </c>
      <c r="V44" s="7">
        <v>2281337.63</v>
      </c>
      <c r="W44" s="7">
        <v>2538578.6099999994</v>
      </c>
      <c r="X44" s="7">
        <v>1879660.11</v>
      </c>
      <c r="Y44" s="7">
        <v>2832909.74</v>
      </c>
      <c r="Z44" s="7">
        <v>2326651.9300000002</v>
      </c>
    </row>
    <row r="45" spans="1:26" x14ac:dyDescent="0.2">
      <c r="A45" s="7">
        <v>65</v>
      </c>
      <c r="B45" s="7" t="s">
        <v>59</v>
      </c>
      <c r="C45" s="7">
        <v>172356.19</v>
      </c>
      <c r="D45" s="7">
        <v>97410.85</v>
      </c>
      <c r="E45" s="7">
        <v>127709.61</v>
      </c>
      <c r="F45" s="7">
        <v>118933.79000000004</v>
      </c>
      <c r="G45" s="7">
        <v>89695.64</v>
      </c>
      <c r="H45" s="7">
        <v>171914.29</v>
      </c>
      <c r="I45" s="7">
        <v>262492.21000000002</v>
      </c>
      <c r="J45" s="7">
        <v>307863.37</v>
      </c>
      <c r="K45" s="7">
        <v>263023.05</v>
      </c>
      <c r="L45" s="7">
        <v>252439.98000000007</v>
      </c>
      <c r="M45" s="7">
        <v>285212.39000000007</v>
      </c>
      <c r="N45" s="7">
        <v>227391.89000000004</v>
      </c>
      <c r="O45" s="7">
        <v>204214.45</v>
      </c>
      <c r="P45" s="7">
        <v>250724.77</v>
      </c>
      <c r="Q45" s="7">
        <v>223018.48000000004</v>
      </c>
      <c r="R45" s="7">
        <v>435978.12</v>
      </c>
      <c r="S45" s="7">
        <v>308438.53999999998</v>
      </c>
      <c r="T45" s="7">
        <v>327577.24</v>
      </c>
      <c r="U45" s="7">
        <v>327442.39000000007</v>
      </c>
      <c r="V45" s="7">
        <v>278113.63</v>
      </c>
      <c r="W45" s="7">
        <v>476852.99</v>
      </c>
      <c r="X45" s="7">
        <v>273522.32</v>
      </c>
      <c r="Y45" s="7">
        <v>283182.13</v>
      </c>
      <c r="Z45" s="7">
        <v>189424.79</v>
      </c>
    </row>
    <row r="46" spans="1:26" x14ac:dyDescent="0.2">
      <c r="A46" s="7">
        <v>66</v>
      </c>
      <c r="B46" s="7" t="s">
        <v>60</v>
      </c>
      <c r="C46" s="7">
        <v>415298.33</v>
      </c>
      <c r="D46" s="7">
        <v>402380.38</v>
      </c>
      <c r="E46" s="7">
        <v>379138.17</v>
      </c>
      <c r="F46" s="7">
        <v>327125.77</v>
      </c>
      <c r="G46" s="7">
        <v>303498.66999999993</v>
      </c>
      <c r="H46" s="7">
        <v>298116.38</v>
      </c>
      <c r="I46" s="7">
        <v>306420.75</v>
      </c>
      <c r="J46" s="7">
        <v>243668.74</v>
      </c>
      <c r="K46" s="7">
        <v>310216.57</v>
      </c>
      <c r="L46" s="7">
        <v>317410.79000000004</v>
      </c>
      <c r="M46" s="7">
        <v>296966.69</v>
      </c>
      <c r="N46" s="7">
        <v>972026.36000000022</v>
      </c>
      <c r="O46" s="7">
        <v>790226.27</v>
      </c>
      <c r="P46" s="7">
        <v>622807.08999999985</v>
      </c>
      <c r="Q46" s="7">
        <v>845909.02</v>
      </c>
      <c r="R46" s="7">
        <v>694780.18</v>
      </c>
      <c r="S46" s="7">
        <v>576218.69999999995</v>
      </c>
      <c r="T46" s="7">
        <v>729778.8</v>
      </c>
      <c r="U46" s="7">
        <v>526601.33000000007</v>
      </c>
      <c r="V46" s="7">
        <v>574612.52</v>
      </c>
      <c r="W46" s="7">
        <v>547064.17000000004</v>
      </c>
      <c r="X46" s="7">
        <v>570218.14</v>
      </c>
      <c r="Y46" s="7">
        <v>550134.01</v>
      </c>
      <c r="Z46" s="7">
        <v>565608.49</v>
      </c>
    </row>
    <row r="47" spans="1:26" x14ac:dyDescent="0.2">
      <c r="A47" s="7">
        <v>67</v>
      </c>
      <c r="B47" s="7" t="s">
        <v>61</v>
      </c>
      <c r="C47" s="7">
        <v>40263.06</v>
      </c>
      <c r="D47" s="7">
        <v>88957.41</v>
      </c>
      <c r="E47" s="7">
        <v>76878.33</v>
      </c>
      <c r="F47" s="7">
        <v>47787.55</v>
      </c>
      <c r="G47" s="7">
        <v>74896.820000000007</v>
      </c>
      <c r="H47" s="7">
        <v>34234.25</v>
      </c>
      <c r="I47" s="7">
        <v>47754.22</v>
      </c>
      <c r="J47" s="7">
        <v>58338.239999999998</v>
      </c>
      <c r="K47" s="7">
        <v>23006.03</v>
      </c>
      <c r="L47" s="7">
        <v>53049.67</v>
      </c>
      <c r="M47" s="7">
        <v>8864.34</v>
      </c>
      <c r="N47" s="7">
        <v>73356.820000000007</v>
      </c>
      <c r="O47" s="7">
        <v>67274.589999999982</v>
      </c>
      <c r="P47" s="7">
        <v>64721.29</v>
      </c>
      <c r="Q47" s="7">
        <v>104975.5</v>
      </c>
      <c r="R47" s="7">
        <v>176170.56</v>
      </c>
      <c r="S47" s="7">
        <v>73011.229999999981</v>
      </c>
      <c r="T47" s="7">
        <v>31351.830000000005</v>
      </c>
      <c r="U47" s="7">
        <v>176514.46</v>
      </c>
      <c r="V47" s="7">
        <v>40605.79</v>
      </c>
      <c r="W47" s="7">
        <v>114733.36</v>
      </c>
      <c r="X47" s="7">
        <v>159345.06</v>
      </c>
      <c r="Y47" s="7">
        <v>25771.42</v>
      </c>
      <c r="Z47" s="7">
        <v>58820.21</v>
      </c>
    </row>
    <row r="48" spans="1:26" x14ac:dyDescent="0.2">
      <c r="A48" s="7">
        <v>68</v>
      </c>
      <c r="B48" s="7" t="s">
        <v>62</v>
      </c>
      <c r="C48" s="7">
        <v>343331.16000000009</v>
      </c>
      <c r="D48" s="7">
        <v>310584.38</v>
      </c>
      <c r="E48" s="7">
        <v>356614.64</v>
      </c>
      <c r="F48" s="7">
        <v>309247.73</v>
      </c>
      <c r="G48" s="7">
        <v>323052.77</v>
      </c>
      <c r="H48" s="7">
        <v>360770.26</v>
      </c>
      <c r="I48" s="7">
        <v>319290.77</v>
      </c>
      <c r="J48" s="7">
        <v>281633.16000000009</v>
      </c>
      <c r="K48" s="7">
        <v>292352.56</v>
      </c>
      <c r="L48" s="7">
        <v>274806.58000000007</v>
      </c>
      <c r="M48" s="7">
        <v>322349.10000000003</v>
      </c>
      <c r="N48" s="7">
        <v>307800.56</v>
      </c>
      <c r="O48" s="7">
        <v>312168.08000000007</v>
      </c>
      <c r="P48" s="7">
        <v>376898.18</v>
      </c>
      <c r="Q48" s="7">
        <v>310011.10999999993</v>
      </c>
      <c r="R48" s="7">
        <v>304252.66999999993</v>
      </c>
      <c r="S48" s="7">
        <v>346085.53</v>
      </c>
      <c r="T48" s="7">
        <v>309928.96999999997</v>
      </c>
      <c r="U48" s="7">
        <v>367122.41</v>
      </c>
      <c r="V48" s="7">
        <v>384769.45</v>
      </c>
      <c r="W48" s="7">
        <v>273813.75</v>
      </c>
      <c r="X48" s="7">
        <v>231339.33000000007</v>
      </c>
      <c r="Y48" s="7">
        <v>343674.19</v>
      </c>
      <c r="Z48" s="7">
        <v>331069.83999999991</v>
      </c>
    </row>
    <row r="49" spans="1:26" x14ac:dyDescent="0.2">
      <c r="A49" s="7">
        <v>69</v>
      </c>
      <c r="B49" s="7" t="s">
        <v>63</v>
      </c>
      <c r="C49" s="7">
        <v>197.46</v>
      </c>
      <c r="D49" s="7">
        <v>2691.39</v>
      </c>
      <c r="E49" s="7">
        <v>452.59000000000009</v>
      </c>
      <c r="F49" s="7">
        <v>689.78</v>
      </c>
      <c r="G49" s="7">
        <v>35790.11</v>
      </c>
      <c r="H49" s="7">
        <v>147.78</v>
      </c>
      <c r="I49" s="7">
        <v>442.74</v>
      </c>
      <c r="J49" s="7">
        <v>3237.81</v>
      </c>
      <c r="K49" s="7">
        <v>569.98</v>
      </c>
      <c r="L49" s="7">
        <v>2876.42</v>
      </c>
      <c r="M49" s="7">
        <v>2108.94</v>
      </c>
      <c r="N49" s="7">
        <v>286.07999999999993</v>
      </c>
      <c r="O49" s="7">
        <v>560.63</v>
      </c>
      <c r="P49" s="7">
        <v>89</v>
      </c>
      <c r="Q49" s="7">
        <v>544.52</v>
      </c>
      <c r="R49" s="7">
        <v>153.38999999999999</v>
      </c>
      <c r="S49" s="7">
        <v>677.29</v>
      </c>
      <c r="T49" s="7">
        <v>1001.31</v>
      </c>
      <c r="U49" s="7">
        <v>545.44000000000017</v>
      </c>
      <c r="V49" s="7">
        <v>403.31</v>
      </c>
      <c r="W49" s="7">
        <v>496.89</v>
      </c>
      <c r="X49" s="7">
        <v>436.81</v>
      </c>
      <c r="Y49" s="7">
        <v>924.57</v>
      </c>
      <c r="Z49" s="7">
        <v>3071.33</v>
      </c>
    </row>
    <row r="50" spans="1:26" x14ac:dyDescent="0.2">
      <c r="A50" s="7">
        <v>70</v>
      </c>
      <c r="B50" s="7" t="s">
        <v>64</v>
      </c>
      <c r="C50" s="7">
        <v>271313.38</v>
      </c>
      <c r="D50" s="7">
        <v>285605.57</v>
      </c>
      <c r="E50" s="7">
        <v>327170.5</v>
      </c>
      <c r="F50" s="7">
        <v>330449.18</v>
      </c>
      <c r="G50" s="7">
        <v>269724.13</v>
      </c>
      <c r="H50" s="7">
        <v>225414.31</v>
      </c>
      <c r="I50" s="7">
        <v>236255.58000000007</v>
      </c>
      <c r="J50" s="7">
        <v>240632.43</v>
      </c>
      <c r="K50" s="7">
        <v>250806.48000000007</v>
      </c>
      <c r="L50" s="7">
        <v>176658.77</v>
      </c>
      <c r="M50" s="7">
        <v>218861.63</v>
      </c>
      <c r="N50" s="7">
        <v>198579.65000000002</v>
      </c>
      <c r="O50" s="7">
        <v>198778.79</v>
      </c>
      <c r="P50" s="7">
        <v>201035.41</v>
      </c>
      <c r="Q50" s="7">
        <v>190556.12</v>
      </c>
      <c r="R50" s="7">
        <v>239932.29</v>
      </c>
      <c r="S50" s="7">
        <v>206581.45</v>
      </c>
      <c r="T50" s="7">
        <v>216062.45</v>
      </c>
      <c r="U50" s="7">
        <v>156474.01</v>
      </c>
      <c r="V50" s="7">
        <v>157596.6</v>
      </c>
      <c r="W50" s="7">
        <v>166206.45999999996</v>
      </c>
      <c r="X50" s="7">
        <v>136658.44</v>
      </c>
      <c r="Y50" s="7">
        <v>182151.99</v>
      </c>
      <c r="Z50" s="7">
        <v>247584.16999999993</v>
      </c>
    </row>
    <row r="51" spans="1:26" x14ac:dyDescent="0.2">
      <c r="A51" s="7">
        <v>72</v>
      </c>
      <c r="B51" s="7" t="s">
        <v>66</v>
      </c>
      <c r="C51" s="7">
        <v>360530.79</v>
      </c>
      <c r="D51" s="7">
        <v>305403.71000000002</v>
      </c>
      <c r="E51" s="7">
        <v>1104543.6200000001</v>
      </c>
      <c r="F51" s="7">
        <v>739188.14</v>
      </c>
      <c r="G51" s="7">
        <v>332087.01</v>
      </c>
      <c r="H51" s="7">
        <v>322267.18</v>
      </c>
      <c r="I51" s="7">
        <v>410560.47</v>
      </c>
      <c r="J51" s="7">
        <v>359043.11</v>
      </c>
      <c r="K51" s="7">
        <v>403570.56</v>
      </c>
      <c r="L51" s="7">
        <v>386627.46</v>
      </c>
      <c r="M51" s="7">
        <v>378974.84</v>
      </c>
      <c r="N51" s="7">
        <v>255234.46</v>
      </c>
      <c r="O51" s="7">
        <v>354737.28</v>
      </c>
      <c r="P51" s="7">
        <v>330559.33000000007</v>
      </c>
      <c r="Q51" s="7">
        <v>360682.14</v>
      </c>
      <c r="R51" s="7">
        <v>487995.75</v>
      </c>
      <c r="S51" s="7">
        <v>412678.24</v>
      </c>
      <c r="T51" s="7">
        <v>355883.37</v>
      </c>
      <c r="U51" s="7">
        <v>496401.5</v>
      </c>
      <c r="V51" s="7">
        <v>381222.32</v>
      </c>
      <c r="W51" s="7">
        <v>446438.13</v>
      </c>
      <c r="X51" s="7">
        <v>456551.15</v>
      </c>
      <c r="Y51" s="7">
        <v>329082.07</v>
      </c>
      <c r="Z51" s="7">
        <v>356316.18</v>
      </c>
    </row>
    <row r="52" spans="1:26" x14ac:dyDescent="0.2">
      <c r="A52" s="7">
        <v>73</v>
      </c>
      <c r="B52" s="7" t="s">
        <v>67</v>
      </c>
      <c r="C52" s="7">
        <v>22942.75</v>
      </c>
      <c r="D52" s="7">
        <v>11606.7</v>
      </c>
      <c r="E52" s="7">
        <v>23644.850000000006</v>
      </c>
      <c r="F52" s="7">
        <v>31955.9</v>
      </c>
      <c r="G52" s="7">
        <v>18613.010000000002</v>
      </c>
      <c r="H52" s="7">
        <v>17191.68</v>
      </c>
      <c r="I52" s="7">
        <v>15577.19</v>
      </c>
      <c r="J52" s="7">
        <v>14701.880000000003</v>
      </c>
      <c r="K52" s="7">
        <v>13801.63</v>
      </c>
      <c r="L52" s="7">
        <v>23391.57</v>
      </c>
      <c r="M52" s="7">
        <v>39453.080000000009</v>
      </c>
      <c r="N52" s="7">
        <v>20035.440000000002</v>
      </c>
      <c r="O52" s="7">
        <v>23184.69</v>
      </c>
      <c r="P52" s="7">
        <v>20324.060000000001</v>
      </c>
      <c r="Q52" s="7">
        <v>20510.040000000005</v>
      </c>
      <c r="R52" s="7">
        <v>31408.62</v>
      </c>
      <c r="S52" s="7">
        <v>22080.7</v>
      </c>
      <c r="T52" s="7">
        <v>33830.97</v>
      </c>
      <c r="U52" s="7">
        <v>8882.7099999999991</v>
      </c>
      <c r="V52" s="7">
        <v>17893.59</v>
      </c>
      <c r="W52" s="7">
        <v>30068.37</v>
      </c>
      <c r="X52" s="7">
        <v>29301.9</v>
      </c>
      <c r="Y52" s="7">
        <v>28118.22</v>
      </c>
      <c r="Z52" s="7">
        <v>25178.62</v>
      </c>
    </row>
    <row r="53" spans="1:26" x14ac:dyDescent="0.2">
      <c r="A53" s="7">
        <v>76</v>
      </c>
      <c r="B53" s="7" t="s">
        <v>69</v>
      </c>
      <c r="C53" s="7">
        <v>95026.33</v>
      </c>
      <c r="D53" s="7">
        <v>75988.290000000008</v>
      </c>
      <c r="E53" s="7">
        <v>58119.69</v>
      </c>
      <c r="F53" s="7">
        <v>269345.96999999997</v>
      </c>
      <c r="G53" s="7">
        <v>185882.74</v>
      </c>
      <c r="H53" s="7">
        <v>147158.76</v>
      </c>
      <c r="I53" s="7">
        <v>132354.01</v>
      </c>
      <c r="J53" s="7">
        <v>103655.76</v>
      </c>
      <c r="K53" s="7">
        <v>49458.65</v>
      </c>
      <c r="L53" s="7">
        <v>56969.21</v>
      </c>
      <c r="M53" s="7">
        <v>65043.910000000011</v>
      </c>
      <c r="N53" s="7">
        <v>108945.89</v>
      </c>
      <c r="O53" s="7">
        <v>103833.44</v>
      </c>
      <c r="P53" s="7">
        <v>57472.410000000011</v>
      </c>
      <c r="Q53" s="7">
        <v>91715.22</v>
      </c>
      <c r="R53" s="7">
        <v>183430.90000000002</v>
      </c>
      <c r="S53" s="7">
        <v>148266.20000000001</v>
      </c>
      <c r="T53" s="7">
        <v>111360</v>
      </c>
      <c r="U53" s="7">
        <v>119783.84</v>
      </c>
      <c r="V53" s="7">
        <v>72850.47</v>
      </c>
      <c r="W53" s="7">
        <v>30182.11</v>
      </c>
      <c r="X53" s="7">
        <v>146780.99000000002</v>
      </c>
      <c r="Y53" s="7">
        <v>68159.61</v>
      </c>
      <c r="Z53" s="7">
        <v>65624.17</v>
      </c>
    </row>
    <row r="54" spans="1:26" x14ac:dyDescent="0.2">
      <c r="A54" s="7">
        <v>77</v>
      </c>
      <c r="B54" s="7" t="s">
        <v>70</v>
      </c>
      <c r="C54" s="7">
        <v>43951.66</v>
      </c>
      <c r="D54" s="7">
        <v>25258.61</v>
      </c>
      <c r="E54" s="7">
        <v>25960.38</v>
      </c>
      <c r="F54" s="7">
        <v>32979.15</v>
      </c>
      <c r="G54" s="7">
        <v>43531.29</v>
      </c>
      <c r="H54" s="7">
        <v>41860.54</v>
      </c>
      <c r="I54" s="7">
        <v>48041.01</v>
      </c>
      <c r="J54" s="7">
        <v>41270.370000000003</v>
      </c>
      <c r="K54" s="7">
        <v>40048.489999999991</v>
      </c>
      <c r="L54" s="7">
        <v>40440.660000000003</v>
      </c>
      <c r="M54" s="7">
        <v>54895.3</v>
      </c>
      <c r="N54" s="7">
        <v>27761.250000000007</v>
      </c>
      <c r="O54" s="7">
        <v>31854.830000000005</v>
      </c>
      <c r="P54" s="7">
        <v>41212.980000000003</v>
      </c>
      <c r="Q54" s="7">
        <v>39597.160000000003</v>
      </c>
      <c r="R54" s="7">
        <v>42602.71</v>
      </c>
      <c r="S54" s="7">
        <v>39037.810000000005</v>
      </c>
      <c r="T54" s="7">
        <v>42496.88</v>
      </c>
      <c r="U54" s="7">
        <v>38095.700000000004</v>
      </c>
      <c r="V54" s="7">
        <v>40117.170000000006</v>
      </c>
      <c r="W54" s="7">
        <v>40219.730000000003</v>
      </c>
      <c r="X54" s="7">
        <v>52447.11</v>
      </c>
      <c r="Y54" s="7">
        <v>33870.399999999994</v>
      </c>
      <c r="Z54" s="7">
        <v>26835.79</v>
      </c>
    </row>
    <row r="55" spans="1:26" x14ac:dyDescent="0.2">
      <c r="A55" s="7">
        <v>79</v>
      </c>
      <c r="B55" s="7" t="s">
        <v>72</v>
      </c>
      <c r="C55" s="7">
        <v>246702.35</v>
      </c>
      <c r="D55" s="7">
        <v>283807.76</v>
      </c>
      <c r="E55" s="7">
        <v>255698.7</v>
      </c>
      <c r="F55" s="7">
        <v>469019.42</v>
      </c>
      <c r="G55" s="7">
        <v>136821.27000000002</v>
      </c>
      <c r="H55" s="7">
        <v>168859.88</v>
      </c>
      <c r="I55" s="7">
        <v>225130.63</v>
      </c>
      <c r="J55" s="7">
        <v>277547.09000000008</v>
      </c>
      <c r="K55" s="7">
        <v>103849.72</v>
      </c>
      <c r="L55" s="7">
        <v>99210.73</v>
      </c>
      <c r="M55" s="7">
        <v>121286.41</v>
      </c>
      <c r="N55" s="7">
        <v>123788.97000000003</v>
      </c>
      <c r="O55" s="7">
        <v>151755.47</v>
      </c>
      <c r="P55" s="7">
        <v>117753.28</v>
      </c>
      <c r="Q55" s="7">
        <v>233341.13</v>
      </c>
      <c r="R55" s="7">
        <v>221597.95</v>
      </c>
      <c r="S55" s="7">
        <v>148272.34</v>
      </c>
      <c r="T55" s="7">
        <v>215542.84</v>
      </c>
      <c r="U55" s="7">
        <v>290318.07</v>
      </c>
      <c r="V55" s="7">
        <v>243057.55</v>
      </c>
      <c r="W55" s="7">
        <v>239746.34</v>
      </c>
      <c r="X55" s="7">
        <v>215693.52</v>
      </c>
      <c r="Y55" s="7">
        <v>284082.89000000007</v>
      </c>
      <c r="Z55" s="7">
        <v>275949.03000000009</v>
      </c>
    </row>
    <row r="56" spans="1:26" x14ac:dyDescent="0.2">
      <c r="A56" s="7">
        <v>80</v>
      </c>
      <c r="B56" s="7" t="s">
        <v>73</v>
      </c>
      <c r="C56" s="7">
        <v>2483822.34</v>
      </c>
      <c r="D56" s="7">
        <v>2533288.4600000004</v>
      </c>
      <c r="E56" s="7">
        <v>2770512.1900000004</v>
      </c>
      <c r="F56" s="7">
        <v>3047031.92</v>
      </c>
      <c r="G56" s="7">
        <v>2939728.38</v>
      </c>
      <c r="H56" s="7">
        <v>2742450.4</v>
      </c>
      <c r="I56" s="7">
        <v>2820464.62</v>
      </c>
      <c r="J56" s="7">
        <v>3386882.8800000008</v>
      </c>
      <c r="K56" s="7">
        <v>2981686.9500000007</v>
      </c>
      <c r="L56" s="7">
        <v>2981934.19</v>
      </c>
      <c r="M56" s="7">
        <v>2725962.48</v>
      </c>
      <c r="N56" s="7">
        <v>2559640.1700000009</v>
      </c>
      <c r="O56" s="7">
        <v>2315211.09</v>
      </c>
      <c r="P56" s="7">
        <v>2967307.6199999992</v>
      </c>
      <c r="Q56" s="7">
        <v>3104974.91</v>
      </c>
      <c r="R56" s="7">
        <v>2945196.84</v>
      </c>
      <c r="S56" s="7">
        <v>2681486.2100000004</v>
      </c>
      <c r="T56" s="7">
        <v>3013056.4100000006</v>
      </c>
      <c r="U56" s="7">
        <v>3623749.42</v>
      </c>
      <c r="V56" s="7">
        <v>3183804.7300000004</v>
      </c>
      <c r="W56" s="7">
        <v>2829717.55</v>
      </c>
      <c r="X56" s="7">
        <v>3194725.42</v>
      </c>
      <c r="Y56" s="7">
        <v>3443769.8199999994</v>
      </c>
      <c r="Z56" s="7">
        <v>2815658.5600000005</v>
      </c>
    </row>
    <row r="57" spans="1:26" x14ac:dyDescent="0.2">
      <c r="A57" s="7">
        <v>82</v>
      </c>
      <c r="B57" s="7" t="s">
        <v>75</v>
      </c>
      <c r="C57" s="7">
        <v>5874091.0600000015</v>
      </c>
      <c r="D57" s="7">
        <v>6367915.6399999997</v>
      </c>
      <c r="E57" s="7">
        <v>6337659.1999999983</v>
      </c>
      <c r="F57" s="7">
        <v>7476972.0800000001</v>
      </c>
      <c r="G57" s="7">
        <v>6960290.0999999996</v>
      </c>
      <c r="H57" s="7">
        <v>6517667.3300000001</v>
      </c>
      <c r="I57" s="7">
        <v>7153216.3600000013</v>
      </c>
      <c r="J57" s="7">
        <v>6954024.8499999996</v>
      </c>
      <c r="K57" s="7">
        <v>6520949.0500000017</v>
      </c>
      <c r="L57" s="7">
        <v>6483547.4199999999</v>
      </c>
      <c r="M57" s="7">
        <v>6260921.6500000004</v>
      </c>
      <c r="N57" s="7">
        <v>7218703.5100000016</v>
      </c>
      <c r="O57" s="7">
        <v>7442857.7999999998</v>
      </c>
      <c r="P57" s="7">
        <v>6971679.2600000016</v>
      </c>
      <c r="Q57" s="7">
        <v>7251418.04</v>
      </c>
      <c r="R57" s="7">
        <v>7806323.1399999987</v>
      </c>
      <c r="S57" s="7">
        <v>7290128.3600000003</v>
      </c>
      <c r="T57" s="7">
        <v>7655373.3700000001</v>
      </c>
      <c r="U57" s="7">
        <v>7908375.71</v>
      </c>
      <c r="V57" s="7">
        <v>7703010.3499999996</v>
      </c>
      <c r="W57" s="7">
        <v>7530611.4199999999</v>
      </c>
      <c r="X57" s="7">
        <v>7265765.0100000016</v>
      </c>
      <c r="Y57" s="7">
        <v>7457738.6699999999</v>
      </c>
      <c r="Z57" s="7">
        <v>7708053.79</v>
      </c>
    </row>
    <row r="58" spans="1:26" x14ac:dyDescent="0.2">
      <c r="A58" s="7">
        <v>83</v>
      </c>
      <c r="B58" s="7" t="s">
        <v>76</v>
      </c>
      <c r="C58" s="7">
        <v>173701.6</v>
      </c>
      <c r="D58" s="7">
        <v>189669.93</v>
      </c>
      <c r="E58" s="7">
        <v>205170.23</v>
      </c>
      <c r="F58" s="7">
        <v>253059.04</v>
      </c>
      <c r="G58" s="7">
        <v>224838.56</v>
      </c>
      <c r="H58" s="7">
        <v>200985.52</v>
      </c>
      <c r="I58" s="7">
        <v>363371.97</v>
      </c>
      <c r="J58" s="7">
        <v>447299.48000000004</v>
      </c>
      <c r="K58" s="7">
        <v>337137.84</v>
      </c>
      <c r="L58" s="7">
        <v>246464.16999999993</v>
      </c>
      <c r="M58" s="7">
        <v>234601.81</v>
      </c>
      <c r="N58" s="7">
        <v>217749.5</v>
      </c>
      <c r="O58" s="7">
        <v>222204.62</v>
      </c>
      <c r="P58" s="7">
        <v>209641.4</v>
      </c>
      <c r="Q58" s="7">
        <v>237573.41</v>
      </c>
      <c r="R58" s="7">
        <v>289627.15000000002</v>
      </c>
      <c r="S58" s="7">
        <v>306491.87</v>
      </c>
      <c r="T58" s="7">
        <v>290019.44</v>
      </c>
      <c r="U58" s="7">
        <v>330330.23999999999</v>
      </c>
      <c r="V58" s="7">
        <v>428343.53000000009</v>
      </c>
      <c r="W58" s="7">
        <v>324888.16000000009</v>
      </c>
      <c r="X58" s="7">
        <v>247521.09</v>
      </c>
      <c r="Y58" s="7">
        <v>136421.76999999999</v>
      </c>
      <c r="Z58" s="7">
        <v>356109.14</v>
      </c>
    </row>
    <row r="59" spans="1:26" x14ac:dyDescent="0.2">
      <c r="A59" s="7">
        <v>84</v>
      </c>
      <c r="B59" s="7" t="s">
        <v>77</v>
      </c>
      <c r="C59" s="7">
        <v>8559486.7699999996</v>
      </c>
      <c r="D59" s="7">
        <v>6048042.1799999997</v>
      </c>
      <c r="E59" s="7">
        <v>7533960.25</v>
      </c>
      <c r="F59" s="7">
        <v>5645870.2400000002</v>
      </c>
      <c r="G59" s="7">
        <v>2602545.1</v>
      </c>
      <c r="H59" s="7">
        <v>4766272.7</v>
      </c>
      <c r="I59" s="7">
        <v>5706366.1299999999</v>
      </c>
      <c r="J59" s="7">
        <v>5993684.4299999997</v>
      </c>
      <c r="K59" s="7">
        <v>6683686.5</v>
      </c>
      <c r="L59" s="7">
        <v>5297658.0300000012</v>
      </c>
      <c r="M59" s="7">
        <v>5956211.5999999996</v>
      </c>
      <c r="N59" s="7">
        <v>11352343.689999999</v>
      </c>
      <c r="O59" s="7">
        <v>11483601.710000001</v>
      </c>
      <c r="P59" s="7">
        <v>10092835.189999999</v>
      </c>
      <c r="Q59" s="7">
        <v>22726351.399999999</v>
      </c>
      <c r="R59" s="7">
        <v>27841215.030000001</v>
      </c>
      <c r="S59" s="7">
        <v>6079029.4900000002</v>
      </c>
      <c r="T59" s="7">
        <v>11587066.73</v>
      </c>
      <c r="U59" s="7">
        <v>27370761.059999999</v>
      </c>
      <c r="V59" s="7">
        <v>7584754.5199999996</v>
      </c>
      <c r="W59" s="7">
        <v>5869380.7400000002</v>
      </c>
      <c r="X59" s="7">
        <v>5540094.3200000003</v>
      </c>
      <c r="Y59" s="7">
        <v>6516587.8399999999</v>
      </c>
      <c r="Z59" s="7">
        <v>6315527.1399999997</v>
      </c>
    </row>
    <row r="60" spans="1:26" x14ac:dyDescent="0.2">
      <c r="A60" s="7">
        <v>89</v>
      </c>
      <c r="B60" s="7" t="s">
        <v>78</v>
      </c>
      <c r="C60" s="7">
        <v>7326.82</v>
      </c>
      <c r="D60" s="7">
        <v>9980.91</v>
      </c>
      <c r="E60" s="7">
        <v>3331.71</v>
      </c>
      <c r="F60" s="7">
        <v>7145.93</v>
      </c>
      <c r="G60" s="7">
        <v>6632.78</v>
      </c>
      <c r="H60" s="7">
        <v>3670.37</v>
      </c>
      <c r="I60" s="7">
        <v>2773.17</v>
      </c>
      <c r="J60" s="7">
        <v>3446.79</v>
      </c>
      <c r="K60" s="7">
        <v>2656.57</v>
      </c>
      <c r="L60" s="7">
        <v>2899.35</v>
      </c>
      <c r="M60" s="7">
        <v>4446.25</v>
      </c>
      <c r="N60" s="7">
        <v>3920.55</v>
      </c>
      <c r="O60" s="7">
        <v>9082.82</v>
      </c>
      <c r="P60" s="7">
        <v>5454.26</v>
      </c>
      <c r="Q60" s="7">
        <v>3528.29</v>
      </c>
      <c r="R60" s="7">
        <v>3887.5700000000006</v>
      </c>
      <c r="S60" s="7">
        <v>1617.67</v>
      </c>
      <c r="T60" s="7">
        <v>2326</v>
      </c>
      <c r="U60" s="7">
        <v>2995</v>
      </c>
      <c r="V60" s="7">
        <v>2232</v>
      </c>
      <c r="W60" s="7">
        <v>1499.8600000000004</v>
      </c>
      <c r="X60" s="7">
        <v>1883</v>
      </c>
      <c r="Y60" s="7">
        <v>3984.66</v>
      </c>
      <c r="Z60" s="7">
        <v>1625.08</v>
      </c>
    </row>
    <row r="61" spans="1:26" x14ac:dyDescent="0.2">
      <c r="A61" s="7">
        <v>92</v>
      </c>
      <c r="B61" s="7" t="s">
        <v>80</v>
      </c>
      <c r="C61" s="7">
        <v>131297.76</v>
      </c>
      <c r="D61" s="7">
        <v>103619.25</v>
      </c>
      <c r="E61" s="7">
        <v>125973.25</v>
      </c>
      <c r="F61" s="7">
        <v>127329.98</v>
      </c>
      <c r="G61" s="7">
        <v>210080.9</v>
      </c>
      <c r="H61" s="7">
        <v>203110.04</v>
      </c>
      <c r="I61" s="7">
        <v>145144.27000000002</v>
      </c>
      <c r="J61" s="7">
        <v>99144.63</v>
      </c>
      <c r="K61" s="7">
        <v>74951.089999999982</v>
      </c>
      <c r="L61" s="7">
        <v>77489.350000000006</v>
      </c>
      <c r="M61" s="7">
        <v>124185.04000000004</v>
      </c>
      <c r="N61" s="7">
        <v>89510.49</v>
      </c>
      <c r="O61" s="7">
        <v>168265.76</v>
      </c>
      <c r="P61" s="7">
        <v>147850.64000000004</v>
      </c>
      <c r="Q61" s="7">
        <v>134053.96</v>
      </c>
      <c r="R61" s="7">
        <v>197867.68</v>
      </c>
      <c r="S61" s="7">
        <v>102607.5</v>
      </c>
      <c r="T61" s="7">
        <v>154569.12</v>
      </c>
      <c r="U61" s="7">
        <v>145036.96</v>
      </c>
      <c r="V61" s="7">
        <v>95436.06</v>
      </c>
      <c r="W61" s="7">
        <v>105755.56</v>
      </c>
      <c r="X61" s="7">
        <v>117335.09</v>
      </c>
      <c r="Y61" s="7">
        <v>117124.46</v>
      </c>
      <c r="Z61" s="7">
        <v>136029.15</v>
      </c>
    </row>
    <row r="62" spans="1:26" x14ac:dyDescent="0.2">
      <c r="A62" s="7">
        <v>93</v>
      </c>
      <c r="B62" s="7" t="s">
        <v>81</v>
      </c>
      <c r="C62" s="7">
        <v>1300510.3799999999</v>
      </c>
      <c r="D62" s="7">
        <v>979290.39</v>
      </c>
      <c r="E62" s="7">
        <v>685641.06</v>
      </c>
      <c r="F62" s="7">
        <v>1383493.92</v>
      </c>
      <c r="G62" s="7">
        <v>179816.19</v>
      </c>
      <c r="H62" s="7">
        <v>187474.64</v>
      </c>
      <c r="I62" s="7">
        <v>216467.45</v>
      </c>
      <c r="J62" s="7">
        <v>178839.12</v>
      </c>
      <c r="K62" s="7">
        <v>174069.12</v>
      </c>
      <c r="L62" s="7">
        <v>209364.11</v>
      </c>
      <c r="M62" s="7">
        <v>181385.09000000003</v>
      </c>
      <c r="N62" s="7">
        <v>193481.32</v>
      </c>
      <c r="O62" s="7">
        <v>180699.79</v>
      </c>
      <c r="P62" s="7">
        <v>190213.15000000002</v>
      </c>
      <c r="Q62" s="7">
        <v>164567.54999999999</v>
      </c>
      <c r="R62" s="7">
        <v>240124.21</v>
      </c>
      <c r="S62" s="7">
        <v>186637.6</v>
      </c>
      <c r="T62" s="7">
        <v>160266.58000000005</v>
      </c>
      <c r="U62" s="7">
        <v>257839.95</v>
      </c>
      <c r="V62" s="7">
        <v>269774.85999999993</v>
      </c>
      <c r="W62" s="7">
        <v>144450.03</v>
      </c>
      <c r="X62" s="7">
        <v>168462.15000000002</v>
      </c>
      <c r="Y62" s="7">
        <v>163243.87</v>
      </c>
      <c r="Z62" s="7">
        <v>107548.58</v>
      </c>
    </row>
    <row r="63" spans="1:26" x14ac:dyDescent="0.2">
      <c r="A63" s="7">
        <v>94</v>
      </c>
      <c r="B63" s="7" t="s">
        <v>82</v>
      </c>
      <c r="C63" s="7">
        <v>81169.87</v>
      </c>
      <c r="D63" s="7">
        <v>66229.240000000005</v>
      </c>
      <c r="E63" s="7">
        <v>65947.88</v>
      </c>
      <c r="F63" s="7">
        <v>96097.02</v>
      </c>
      <c r="G63" s="7">
        <v>86041.150000000009</v>
      </c>
      <c r="H63" s="7">
        <v>88725.94</v>
      </c>
      <c r="I63" s="7">
        <v>96600.7</v>
      </c>
      <c r="J63" s="7">
        <v>68584.770000000019</v>
      </c>
      <c r="K63" s="7">
        <v>69265.009999999995</v>
      </c>
      <c r="L63" s="7">
        <v>74420.479999999981</v>
      </c>
      <c r="M63" s="7">
        <v>37571.440000000002</v>
      </c>
      <c r="N63" s="7">
        <v>65022.23</v>
      </c>
      <c r="O63" s="7">
        <v>72086.33</v>
      </c>
      <c r="P63" s="7">
        <v>78264.770000000019</v>
      </c>
      <c r="Q63" s="7">
        <v>77135.540000000008</v>
      </c>
      <c r="R63" s="7">
        <v>41968.270000000004</v>
      </c>
      <c r="S63" s="7">
        <v>114484.14</v>
      </c>
      <c r="T63" s="7">
        <v>68691.08</v>
      </c>
      <c r="U63" s="7">
        <v>40971.39</v>
      </c>
      <c r="V63" s="7">
        <v>40195.21</v>
      </c>
      <c r="W63" s="7">
        <v>43121.71</v>
      </c>
      <c r="X63" s="7">
        <v>40993.14</v>
      </c>
      <c r="Y63" s="7">
        <v>36581.86</v>
      </c>
      <c r="Z63" s="7">
        <v>35394.75</v>
      </c>
    </row>
    <row r="64" spans="1:26" x14ac:dyDescent="0.2">
      <c r="A64" s="7"/>
      <c r="B64" s="7" t="s">
        <v>85</v>
      </c>
      <c r="C64" s="7">
        <v>2582375.3399999994</v>
      </c>
      <c r="D64" s="7">
        <v>2100702.9900000002</v>
      </c>
      <c r="E64" s="7">
        <v>2257006.38</v>
      </c>
      <c r="F64" s="7">
        <v>2675839.3400000008</v>
      </c>
      <c r="G64" s="7">
        <v>2376396.0499999998</v>
      </c>
      <c r="H64" s="7">
        <v>2532648.83</v>
      </c>
      <c r="I64" s="7">
        <v>2913528.9300000006</v>
      </c>
      <c r="J64" s="7">
        <v>2502759.1200000006</v>
      </c>
      <c r="K64" s="7">
        <v>3744299.8800000008</v>
      </c>
      <c r="L64" s="7">
        <v>2265955.6599999997</v>
      </c>
      <c r="M64" s="7">
        <v>2157480.2299999995</v>
      </c>
      <c r="N64" s="7">
        <v>2575661.7100000004</v>
      </c>
      <c r="O64" s="7">
        <v>2357646.0299999993</v>
      </c>
      <c r="P64" s="7">
        <v>2062100.27</v>
      </c>
      <c r="Q64" s="7">
        <v>2159495.31</v>
      </c>
      <c r="R64" s="7">
        <v>2477462.7100000004</v>
      </c>
      <c r="S64" s="7">
        <v>2613906.2599999993</v>
      </c>
      <c r="T64" s="7">
        <v>2315462.3400000008</v>
      </c>
      <c r="U64" s="7">
        <v>2028029.7400000002</v>
      </c>
      <c r="V64" s="7">
        <v>2266747.33</v>
      </c>
      <c r="W64" s="7">
        <v>2839914.66</v>
      </c>
      <c r="X64" s="7">
        <v>1842442.3699999996</v>
      </c>
      <c r="Y64" s="7">
        <v>2231503.6700000004</v>
      </c>
      <c r="Z64" s="7">
        <v>2382440.8699999992</v>
      </c>
    </row>
    <row r="65" spans="1:26" x14ac:dyDescent="0.2">
      <c r="A65" s="7"/>
      <c r="B65" s="7" t="s">
        <v>86</v>
      </c>
      <c r="C65" s="7">
        <v>158299004.01000002</v>
      </c>
      <c r="D65" s="7">
        <v>134197589.47</v>
      </c>
      <c r="E65" s="7">
        <v>144202751.59999996</v>
      </c>
      <c r="F65" s="7">
        <v>166712681.87</v>
      </c>
      <c r="G65" s="7">
        <v>142646573.03999996</v>
      </c>
      <c r="H65" s="7">
        <v>140757485.92999998</v>
      </c>
      <c r="I65" s="7">
        <v>143599175.16999996</v>
      </c>
      <c r="J65" s="7">
        <v>143960236.45000002</v>
      </c>
      <c r="K65" s="7">
        <v>142655949.59999999</v>
      </c>
      <c r="L65" s="7">
        <v>136608004.84</v>
      </c>
      <c r="M65" s="7">
        <v>134214166.55</v>
      </c>
      <c r="N65" s="7">
        <v>143846249.03</v>
      </c>
      <c r="O65" s="7">
        <v>158805158.88000003</v>
      </c>
      <c r="P65" s="7">
        <v>141749616.58000004</v>
      </c>
      <c r="Q65" s="7">
        <v>158433041.48000002</v>
      </c>
      <c r="R65" s="7">
        <v>190895203.95999998</v>
      </c>
      <c r="S65" s="7">
        <v>150996933.00000003</v>
      </c>
      <c r="T65" s="7">
        <v>155726188.31999996</v>
      </c>
      <c r="U65" s="7">
        <v>171627450.78000003</v>
      </c>
      <c r="V65" s="7">
        <v>162104386.61000004</v>
      </c>
      <c r="W65" s="7">
        <v>142766297.34</v>
      </c>
      <c r="X65" s="7">
        <v>137126447.50999996</v>
      </c>
      <c r="Y65" s="7">
        <v>143490414.57000002</v>
      </c>
      <c r="Z65" s="7">
        <v>153078763.89999998</v>
      </c>
    </row>
    <row r="66" spans="1:26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x14ac:dyDescent="0.2">
      <c r="A67" s="7" t="s">
        <v>164</v>
      </c>
      <c r="B67" s="7" t="s">
        <v>165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">
      <c r="B68" s="1" t="s">
        <v>166</v>
      </c>
    </row>
    <row r="69" spans="1:26" x14ac:dyDescent="0.2">
      <c r="A69" s="1" t="s">
        <v>167</v>
      </c>
      <c r="B69" s="1" t="s">
        <v>168</v>
      </c>
    </row>
    <row r="71" spans="1:26" x14ac:dyDescent="0.2">
      <c r="A7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B80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20</v>
      </c>
      <c r="D8" s="1" t="s">
        <v>96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14280968.93</v>
      </c>
      <c r="D12" s="7">
        <v>13427582.24</v>
      </c>
      <c r="E12" s="7">
        <v>12793517.859999999</v>
      </c>
      <c r="F12" s="7">
        <v>14019095.779999999</v>
      </c>
      <c r="G12" s="7">
        <v>14258494.300000001</v>
      </c>
      <c r="H12" s="7">
        <v>14081936.689999999</v>
      </c>
      <c r="I12" s="7">
        <v>15760675.02</v>
      </c>
      <c r="J12" s="7">
        <v>14309498.26</v>
      </c>
      <c r="K12" s="7">
        <v>13720450.970000003</v>
      </c>
      <c r="L12" s="7">
        <v>13847509.67</v>
      </c>
      <c r="M12" s="7">
        <v>14594099.570000004</v>
      </c>
      <c r="N12" s="7">
        <v>10532328.859999999</v>
      </c>
      <c r="O12" s="7">
        <v>17626392.329999998</v>
      </c>
      <c r="P12" s="7">
        <v>14146017.740000004</v>
      </c>
      <c r="Q12" s="7">
        <v>12764933.939999999</v>
      </c>
      <c r="R12" s="7">
        <v>14647951.57</v>
      </c>
      <c r="S12" s="7">
        <v>15601897.18</v>
      </c>
      <c r="T12" s="7">
        <v>15480753.33</v>
      </c>
      <c r="U12" s="7">
        <v>16914682.34</v>
      </c>
      <c r="V12" s="7">
        <v>16105020.279999997</v>
      </c>
      <c r="W12" s="7">
        <v>15343365.750000004</v>
      </c>
      <c r="X12" s="7">
        <v>13796635.020000003</v>
      </c>
      <c r="Y12" s="7">
        <v>16098538.76</v>
      </c>
      <c r="Z12" s="7">
        <v>14625587.68</v>
      </c>
    </row>
    <row r="13" spans="1:210" x14ac:dyDescent="0.2">
      <c r="A13" s="7">
        <v>6</v>
      </c>
      <c r="B13" s="7" t="s">
        <v>6</v>
      </c>
      <c r="C13" s="7">
        <v>319094.28000000009</v>
      </c>
      <c r="D13" s="7">
        <v>200982.93</v>
      </c>
      <c r="E13" s="7">
        <v>179567.46</v>
      </c>
      <c r="F13" s="7">
        <v>200698.18</v>
      </c>
      <c r="G13" s="7">
        <v>235137.08000000007</v>
      </c>
      <c r="H13" s="7">
        <v>115615.78</v>
      </c>
      <c r="I13" s="7">
        <v>216364.52</v>
      </c>
      <c r="J13" s="7">
        <v>157344.07000000004</v>
      </c>
      <c r="K13" s="7">
        <v>156553.99</v>
      </c>
      <c r="L13" s="7">
        <v>154838.95999999996</v>
      </c>
      <c r="M13" s="7">
        <v>142813.09</v>
      </c>
      <c r="N13" s="7">
        <v>122031.27</v>
      </c>
      <c r="O13" s="7">
        <v>219205.84</v>
      </c>
      <c r="P13" s="7">
        <v>131863.13</v>
      </c>
      <c r="Q13" s="7">
        <v>128899.51</v>
      </c>
      <c r="R13" s="7">
        <v>178200.32000000001</v>
      </c>
      <c r="S13" s="7">
        <v>181063.80000000002</v>
      </c>
      <c r="T13" s="7">
        <v>162401.12</v>
      </c>
      <c r="U13" s="7">
        <v>217667.1</v>
      </c>
      <c r="V13" s="7">
        <v>164941.65</v>
      </c>
      <c r="W13" s="7">
        <v>133404.01999999999</v>
      </c>
      <c r="X13" s="7">
        <v>220370.51</v>
      </c>
      <c r="Y13" s="7">
        <v>193460.46</v>
      </c>
      <c r="Z13" s="7">
        <v>131817.60000000001</v>
      </c>
    </row>
    <row r="14" spans="1:210" x14ac:dyDescent="0.2">
      <c r="A14" s="7">
        <v>7</v>
      </c>
      <c r="B14" s="7" t="s">
        <v>7</v>
      </c>
      <c r="C14" s="7">
        <v>283390.3</v>
      </c>
      <c r="D14" s="7">
        <v>155504.70999999996</v>
      </c>
      <c r="E14" s="7">
        <v>226206.02</v>
      </c>
      <c r="F14" s="7">
        <v>550574.46</v>
      </c>
      <c r="G14" s="7">
        <v>212385.17</v>
      </c>
      <c r="H14" s="7">
        <v>255648.07</v>
      </c>
      <c r="I14" s="7">
        <v>350714.48</v>
      </c>
      <c r="J14" s="7">
        <v>239639.97</v>
      </c>
      <c r="K14" s="7">
        <v>238615.17</v>
      </c>
      <c r="L14" s="7">
        <v>312218.98</v>
      </c>
      <c r="M14" s="7">
        <v>214472.21</v>
      </c>
      <c r="N14" s="7">
        <v>181174.68</v>
      </c>
      <c r="O14" s="7">
        <v>336127.87</v>
      </c>
      <c r="P14" s="7">
        <v>184006.36</v>
      </c>
      <c r="Q14" s="7">
        <v>228537.87</v>
      </c>
      <c r="R14" s="7">
        <v>363175.60000000003</v>
      </c>
      <c r="S14" s="7">
        <v>235749.6</v>
      </c>
      <c r="T14" s="7">
        <v>271170.65000000002</v>
      </c>
      <c r="U14" s="7">
        <v>366993.44</v>
      </c>
      <c r="V14" s="7">
        <v>268635.27</v>
      </c>
      <c r="W14" s="7">
        <v>249121</v>
      </c>
      <c r="X14" s="7">
        <v>260728.79</v>
      </c>
      <c r="Y14" s="7">
        <v>202307.19</v>
      </c>
      <c r="Z14" s="7">
        <v>181022.49</v>
      </c>
    </row>
    <row r="15" spans="1:210" x14ac:dyDescent="0.2">
      <c r="A15" s="7">
        <v>8</v>
      </c>
      <c r="B15" s="7" t="s">
        <v>8</v>
      </c>
      <c r="C15" s="7">
        <v>27594144.09</v>
      </c>
      <c r="D15" s="7">
        <v>23811672.16</v>
      </c>
      <c r="E15" s="7">
        <v>24816630.359999999</v>
      </c>
      <c r="F15" s="7">
        <v>28369057.859999999</v>
      </c>
      <c r="G15" s="7">
        <v>25183918.59</v>
      </c>
      <c r="H15" s="7">
        <v>25413611.370000001</v>
      </c>
      <c r="I15" s="7">
        <v>26189521.280000005</v>
      </c>
      <c r="J15" s="7">
        <v>25174692.34</v>
      </c>
      <c r="K15" s="7">
        <v>25233468.609999999</v>
      </c>
      <c r="L15" s="7">
        <v>24769792.32</v>
      </c>
      <c r="M15" s="7">
        <v>24816042.670000002</v>
      </c>
      <c r="N15" s="7">
        <v>23982042.150000006</v>
      </c>
      <c r="O15" s="7">
        <v>26810342.829999998</v>
      </c>
      <c r="P15" s="7">
        <v>24513976.759999994</v>
      </c>
      <c r="Q15" s="7">
        <v>24252659.379999999</v>
      </c>
      <c r="R15" s="7">
        <v>28713712.559999995</v>
      </c>
      <c r="S15" s="7">
        <v>26539824.769999992</v>
      </c>
      <c r="T15" s="7">
        <v>27113967.109999999</v>
      </c>
      <c r="U15" s="7">
        <v>26862605.940000005</v>
      </c>
      <c r="V15" s="7">
        <v>25832992.449999999</v>
      </c>
      <c r="W15" s="7">
        <v>26355122.989999998</v>
      </c>
      <c r="X15" s="7">
        <v>24902467.870000001</v>
      </c>
      <c r="Y15" s="7">
        <v>25618279.790000007</v>
      </c>
      <c r="Z15" s="7">
        <v>25720890.280000001</v>
      </c>
    </row>
    <row r="16" spans="1:210" x14ac:dyDescent="0.2">
      <c r="A16" s="7">
        <v>9</v>
      </c>
      <c r="B16" s="7" t="s">
        <v>9</v>
      </c>
      <c r="C16" s="7">
        <v>1158980.3999999999</v>
      </c>
      <c r="D16" s="7">
        <v>765897.19</v>
      </c>
      <c r="E16" s="7">
        <v>869486.15</v>
      </c>
      <c r="F16" s="7">
        <v>994473.25</v>
      </c>
      <c r="G16" s="7">
        <v>912773.62000000011</v>
      </c>
      <c r="H16" s="7">
        <v>954130.86</v>
      </c>
      <c r="I16" s="7">
        <v>911777.98</v>
      </c>
      <c r="J16" s="7">
        <v>859030.74</v>
      </c>
      <c r="K16" s="7">
        <v>884189.85</v>
      </c>
      <c r="L16" s="7">
        <v>875113.12</v>
      </c>
      <c r="M16" s="7">
        <v>919125.31</v>
      </c>
      <c r="N16" s="7">
        <v>971444.52</v>
      </c>
      <c r="O16" s="7">
        <v>1216004.4299999997</v>
      </c>
      <c r="P16" s="7">
        <v>821874.72</v>
      </c>
      <c r="Q16" s="7">
        <v>875742</v>
      </c>
      <c r="R16" s="7">
        <v>1032352.24</v>
      </c>
      <c r="S16" s="7">
        <v>942998.31000000029</v>
      </c>
      <c r="T16" s="7">
        <v>965276.89</v>
      </c>
      <c r="U16" s="7">
        <v>969536.4</v>
      </c>
      <c r="V16" s="7">
        <v>926553.37</v>
      </c>
      <c r="W16" s="7">
        <v>1030416.38</v>
      </c>
      <c r="X16" s="7">
        <v>928993.35</v>
      </c>
      <c r="Y16" s="7">
        <v>965368.77</v>
      </c>
      <c r="Z16" s="7">
        <v>1139834.48</v>
      </c>
    </row>
    <row r="17" spans="1:26" x14ac:dyDescent="0.2">
      <c r="A17" s="7">
        <v>10</v>
      </c>
      <c r="B17" s="7" t="s">
        <v>10</v>
      </c>
      <c r="C17" s="7">
        <v>11905813.119999999</v>
      </c>
      <c r="D17" s="7">
        <v>4660247.96</v>
      </c>
      <c r="E17" s="7">
        <v>6259683.0800000001</v>
      </c>
      <c r="F17" s="7">
        <v>6900879.7400000002</v>
      </c>
      <c r="G17" s="7">
        <v>5221305.6500000004</v>
      </c>
      <c r="H17" s="7">
        <v>5203407.8</v>
      </c>
      <c r="I17" s="7">
        <v>6202360.0199999996</v>
      </c>
      <c r="J17" s="7">
        <v>5282360.34</v>
      </c>
      <c r="K17" s="7">
        <v>5280260.63</v>
      </c>
      <c r="L17" s="7">
        <v>5206280.07</v>
      </c>
      <c r="M17" s="7">
        <v>4451462.2</v>
      </c>
      <c r="N17" s="7">
        <v>6765453.5600000015</v>
      </c>
      <c r="O17" s="7">
        <v>10917282.140000001</v>
      </c>
      <c r="P17" s="7">
        <v>3756821.7800000007</v>
      </c>
      <c r="Q17" s="7">
        <v>4918446.9600000009</v>
      </c>
      <c r="R17" s="7">
        <v>7092070.4199999999</v>
      </c>
      <c r="S17" s="7">
        <v>5436338.9299999997</v>
      </c>
      <c r="T17" s="7">
        <v>5129463.1899999985</v>
      </c>
      <c r="U17" s="7">
        <v>5838977.7999999998</v>
      </c>
      <c r="V17" s="7">
        <v>5063905.32</v>
      </c>
      <c r="W17" s="7">
        <v>4964378.8100000015</v>
      </c>
      <c r="X17" s="7">
        <v>4973262.9400000013</v>
      </c>
      <c r="Y17" s="7">
        <v>4903813.5</v>
      </c>
      <c r="Z17" s="7">
        <v>6335946.1699999999</v>
      </c>
    </row>
    <row r="18" spans="1:26" x14ac:dyDescent="0.2">
      <c r="A18" s="7">
        <v>11</v>
      </c>
      <c r="B18" s="7" t="s">
        <v>11</v>
      </c>
      <c r="C18" s="7">
        <v>2269213.6500000004</v>
      </c>
      <c r="D18" s="7">
        <v>847944.3</v>
      </c>
      <c r="E18" s="7">
        <v>1352922.99</v>
      </c>
      <c r="F18" s="7">
        <v>1595500.36</v>
      </c>
      <c r="G18" s="7">
        <v>1108074.01</v>
      </c>
      <c r="H18" s="7">
        <v>987070.73</v>
      </c>
      <c r="I18" s="7">
        <v>1107983.54</v>
      </c>
      <c r="J18" s="7">
        <v>1323069.24</v>
      </c>
      <c r="K18" s="7">
        <v>1567973.06</v>
      </c>
      <c r="L18" s="7">
        <v>1100233.25</v>
      </c>
      <c r="M18" s="7">
        <v>969351.41</v>
      </c>
      <c r="N18" s="7">
        <v>1256672.4200000004</v>
      </c>
      <c r="O18" s="7">
        <v>2295829.0500000003</v>
      </c>
      <c r="P18" s="7">
        <v>1202015.8</v>
      </c>
      <c r="Q18" s="7">
        <v>1578558.78</v>
      </c>
      <c r="R18" s="7">
        <v>1962030.18</v>
      </c>
      <c r="S18" s="7">
        <v>1329556.1399999997</v>
      </c>
      <c r="T18" s="7">
        <v>1076143.03</v>
      </c>
      <c r="U18" s="7">
        <v>1267353.7</v>
      </c>
      <c r="V18" s="7">
        <v>1428725.6900000004</v>
      </c>
      <c r="W18" s="7">
        <v>1707492.18</v>
      </c>
      <c r="X18" s="7">
        <v>1070629.8</v>
      </c>
      <c r="Y18" s="7">
        <v>1087842.78</v>
      </c>
      <c r="Z18" s="7">
        <v>1326540.1299999997</v>
      </c>
    </row>
    <row r="19" spans="1:26" x14ac:dyDescent="0.2">
      <c r="A19" s="7">
        <v>17</v>
      </c>
      <c r="B19" s="7" t="s">
        <v>12</v>
      </c>
      <c r="C19" s="7">
        <v>258202.17</v>
      </c>
      <c r="D19" s="7">
        <v>260590.36</v>
      </c>
      <c r="E19" s="7">
        <v>330949.16000000009</v>
      </c>
      <c r="F19" s="7">
        <v>569298.77</v>
      </c>
      <c r="G19" s="7">
        <v>474064.46000000014</v>
      </c>
      <c r="H19" s="7">
        <v>530266.75</v>
      </c>
      <c r="I19" s="7">
        <v>575342.48</v>
      </c>
      <c r="J19" s="7">
        <v>508545.21000000014</v>
      </c>
      <c r="K19" s="7">
        <v>533521.68999999994</v>
      </c>
      <c r="L19" s="7">
        <v>457864.02</v>
      </c>
      <c r="M19" s="7">
        <v>348893.16000000009</v>
      </c>
      <c r="N19" s="7">
        <v>267746.53000000009</v>
      </c>
      <c r="O19" s="7">
        <v>295824.5</v>
      </c>
      <c r="P19" s="7">
        <v>275168.84000000008</v>
      </c>
      <c r="Q19" s="7">
        <v>303701.74</v>
      </c>
      <c r="R19" s="7">
        <v>704001.74</v>
      </c>
      <c r="S19" s="7">
        <v>620086.96</v>
      </c>
      <c r="T19" s="7">
        <v>575856.45000000007</v>
      </c>
      <c r="U19" s="7">
        <v>696527.04</v>
      </c>
      <c r="V19" s="7">
        <v>512641.88</v>
      </c>
      <c r="W19" s="7">
        <v>555230.23</v>
      </c>
      <c r="X19" s="7">
        <v>461304.71000000014</v>
      </c>
      <c r="Y19" s="7">
        <v>404608.78</v>
      </c>
      <c r="Z19" s="7">
        <v>387361.45</v>
      </c>
    </row>
    <row r="20" spans="1:26" x14ac:dyDescent="0.2">
      <c r="A20" s="7">
        <v>18</v>
      </c>
      <c r="B20" s="7" t="s">
        <v>13</v>
      </c>
      <c r="C20" s="7">
        <v>3443830.47</v>
      </c>
      <c r="D20" s="7">
        <v>3189489.18</v>
      </c>
      <c r="E20" s="7">
        <v>3434102.46</v>
      </c>
      <c r="F20" s="7">
        <v>3862708.58</v>
      </c>
      <c r="G20" s="7">
        <v>5210219.4800000014</v>
      </c>
      <c r="H20" s="7">
        <v>4317649.88</v>
      </c>
      <c r="I20" s="7">
        <v>3922891.55</v>
      </c>
      <c r="J20" s="7">
        <v>4207169.07</v>
      </c>
      <c r="K20" s="7">
        <v>3455204.86</v>
      </c>
      <c r="L20" s="7">
        <v>3396828.36</v>
      </c>
      <c r="M20" s="7">
        <v>3666101.11</v>
      </c>
      <c r="N20" s="7">
        <v>3391240.35</v>
      </c>
      <c r="O20" s="7">
        <v>3265121.89</v>
      </c>
      <c r="P20" s="7">
        <v>3924161.36</v>
      </c>
      <c r="Q20" s="7">
        <v>3515761.9300000006</v>
      </c>
      <c r="R20" s="7">
        <v>4122206.3</v>
      </c>
      <c r="S20" s="7">
        <v>4515284.5100000007</v>
      </c>
      <c r="T20" s="7">
        <v>4263103.5000000009</v>
      </c>
      <c r="U20" s="7">
        <v>3726045.39</v>
      </c>
      <c r="V20" s="7">
        <v>3994796.2800000007</v>
      </c>
      <c r="W20" s="7">
        <v>3771128.3199999994</v>
      </c>
      <c r="X20" s="7">
        <v>3212058.58</v>
      </c>
      <c r="Y20" s="7">
        <v>3575423.8800000008</v>
      </c>
      <c r="Z20" s="7">
        <v>3570526.58</v>
      </c>
    </row>
    <row r="21" spans="1:26" x14ac:dyDescent="0.2">
      <c r="A21" s="7">
        <v>19</v>
      </c>
      <c r="B21" s="7" t="s">
        <v>14</v>
      </c>
      <c r="C21" s="7">
        <v>914158.55</v>
      </c>
      <c r="D21" s="7">
        <v>738475.46</v>
      </c>
      <c r="E21" s="7">
        <v>915929.84</v>
      </c>
      <c r="F21" s="7">
        <v>1361367.75</v>
      </c>
      <c r="G21" s="7">
        <v>1363186.57</v>
      </c>
      <c r="H21" s="7">
        <v>1292216.6399999997</v>
      </c>
      <c r="I21" s="7">
        <v>1451377.5</v>
      </c>
      <c r="J21" s="7">
        <v>1315332.0999999996</v>
      </c>
      <c r="K21" s="7">
        <v>1353538.04</v>
      </c>
      <c r="L21" s="7">
        <v>1172278.3700000003</v>
      </c>
      <c r="M21" s="7">
        <v>1196076.5</v>
      </c>
      <c r="N21" s="7">
        <v>992289.27</v>
      </c>
      <c r="O21" s="7">
        <v>1138679.23</v>
      </c>
      <c r="P21" s="7">
        <v>814379.68</v>
      </c>
      <c r="Q21" s="7">
        <v>1085446.6399999999</v>
      </c>
      <c r="R21" s="7">
        <v>1594769.94</v>
      </c>
      <c r="S21" s="7">
        <v>1294949.1200000001</v>
      </c>
      <c r="T21" s="7">
        <v>1162217.6000000001</v>
      </c>
      <c r="U21" s="7">
        <v>1478242.74</v>
      </c>
      <c r="V21" s="7">
        <v>1189223.3600000003</v>
      </c>
      <c r="W21" s="7">
        <v>1251294.02</v>
      </c>
      <c r="X21" s="7">
        <v>1461017.11</v>
      </c>
      <c r="Y21" s="7">
        <v>1113887.54</v>
      </c>
      <c r="Z21" s="7">
        <v>891946.84</v>
      </c>
    </row>
    <row r="22" spans="1:26" x14ac:dyDescent="0.2">
      <c r="A22" s="7">
        <v>20</v>
      </c>
      <c r="B22" s="7" t="s">
        <v>15</v>
      </c>
      <c r="C22" s="7">
        <v>47337575.590000004</v>
      </c>
      <c r="D22" s="7">
        <v>24126623.260000005</v>
      </c>
      <c r="E22" s="7">
        <v>25950083.740000006</v>
      </c>
      <c r="F22" s="7">
        <v>30421547.170000002</v>
      </c>
      <c r="G22" s="7">
        <v>25073935.32</v>
      </c>
      <c r="H22" s="7">
        <v>26688333.379999999</v>
      </c>
      <c r="I22" s="7">
        <v>29569712.57</v>
      </c>
      <c r="J22" s="7">
        <v>26173823.280000001</v>
      </c>
      <c r="K22" s="7">
        <v>26460526.140000001</v>
      </c>
      <c r="L22" s="7">
        <v>26669406.899999999</v>
      </c>
      <c r="M22" s="7">
        <v>25748726.969999999</v>
      </c>
      <c r="N22" s="7">
        <v>32759239.300000001</v>
      </c>
      <c r="O22" s="7">
        <v>45334169.399999999</v>
      </c>
      <c r="P22" s="7">
        <v>22175380.359999999</v>
      </c>
      <c r="Q22" s="7">
        <v>24506964.75</v>
      </c>
      <c r="R22" s="7">
        <v>29937916.48</v>
      </c>
      <c r="S22" s="7">
        <v>27312887.829999998</v>
      </c>
      <c r="T22" s="7">
        <v>29343591.759999994</v>
      </c>
      <c r="U22" s="7">
        <v>29269307.719999999</v>
      </c>
      <c r="V22" s="7">
        <v>38813320.969999999</v>
      </c>
      <c r="W22" s="7">
        <v>26700223.820000008</v>
      </c>
      <c r="X22" s="7">
        <v>25959519.540000007</v>
      </c>
      <c r="Y22" s="7">
        <v>25961207.760000002</v>
      </c>
      <c r="Z22" s="7">
        <v>32465375.66</v>
      </c>
    </row>
    <row r="23" spans="1:26" x14ac:dyDescent="0.2">
      <c r="A23" s="7">
        <v>21</v>
      </c>
      <c r="B23" s="7" t="s">
        <v>16</v>
      </c>
      <c r="C23" s="7">
        <v>788422.6</v>
      </c>
      <c r="D23" s="7">
        <v>492109.8600000001</v>
      </c>
      <c r="E23" s="7">
        <v>589434.5</v>
      </c>
      <c r="F23" s="7">
        <v>710997.82000000018</v>
      </c>
      <c r="G23" s="7">
        <v>471557.56</v>
      </c>
      <c r="H23" s="7">
        <v>520496.55</v>
      </c>
      <c r="I23" s="7">
        <v>704188.96</v>
      </c>
      <c r="J23" s="7">
        <v>458515.26000000007</v>
      </c>
      <c r="K23" s="7">
        <v>498262</v>
      </c>
      <c r="L23" s="7">
        <v>569914.34</v>
      </c>
      <c r="M23" s="7">
        <v>524716.05000000005</v>
      </c>
      <c r="N23" s="7">
        <v>667965.18000000017</v>
      </c>
      <c r="O23" s="7">
        <v>663220.25999999989</v>
      </c>
      <c r="P23" s="7">
        <v>573725.68999999983</v>
      </c>
      <c r="Q23" s="7">
        <v>609157.36</v>
      </c>
      <c r="R23" s="7">
        <v>760038.29</v>
      </c>
      <c r="S23" s="7">
        <v>515837.53000000014</v>
      </c>
      <c r="T23" s="7">
        <v>571690.35000000009</v>
      </c>
      <c r="U23" s="7">
        <v>706716.84</v>
      </c>
      <c r="V23" s="7">
        <v>543465.92999999982</v>
      </c>
      <c r="W23" s="7">
        <v>584049.51</v>
      </c>
      <c r="X23" s="7">
        <v>647779.03000000014</v>
      </c>
      <c r="Y23" s="7">
        <v>572072.64</v>
      </c>
      <c r="Z23" s="7">
        <v>566216.4800000001</v>
      </c>
    </row>
    <row r="24" spans="1:26" x14ac:dyDescent="0.2">
      <c r="A24" s="7">
        <v>23</v>
      </c>
      <c r="B24" s="7" t="s">
        <v>18</v>
      </c>
      <c r="C24" s="7">
        <v>21093263.670000002</v>
      </c>
      <c r="D24" s="7">
        <v>17996297.190000001</v>
      </c>
      <c r="E24" s="7">
        <v>25596622.299999993</v>
      </c>
      <c r="F24" s="7">
        <v>29281272.640000001</v>
      </c>
      <c r="G24" s="7">
        <v>22694434</v>
      </c>
      <c r="H24" s="7">
        <v>22659233.190000001</v>
      </c>
      <c r="I24" s="7">
        <v>19970800.5</v>
      </c>
      <c r="J24" s="7">
        <v>19602624.52</v>
      </c>
      <c r="K24" s="7">
        <v>21161286.420000002</v>
      </c>
      <c r="L24" s="7">
        <v>17533323.030000001</v>
      </c>
      <c r="M24" s="7">
        <v>21320602.75</v>
      </c>
      <c r="N24" s="7">
        <v>19065576.140000001</v>
      </c>
      <c r="O24" s="7">
        <v>18693715.809999999</v>
      </c>
      <c r="P24" s="7">
        <v>18917099.859999999</v>
      </c>
      <c r="Q24" s="7">
        <v>23511446.27</v>
      </c>
      <c r="R24" s="7">
        <v>26094345.040000007</v>
      </c>
      <c r="S24" s="7">
        <v>24161668.32</v>
      </c>
      <c r="T24" s="7">
        <v>24890558.009999994</v>
      </c>
      <c r="U24" s="7">
        <v>21910137.859999999</v>
      </c>
      <c r="V24" s="7">
        <v>22433923.789999999</v>
      </c>
      <c r="W24" s="7">
        <v>21729292.120000001</v>
      </c>
      <c r="X24" s="7">
        <v>19296860.990000002</v>
      </c>
      <c r="Y24" s="7">
        <v>20141207.589999996</v>
      </c>
      <c r="Z24" s="7">
        <v>20474733.670000002</v>
      </c>
    </row>
    <row r="25" spans="1:26" x14ac:dyDescent="0.2">
      <c r="A25" s="7">
        <v>24</v>
      </c>
      <c r="B25" s="7" t="s">
        <v>19</v>
      </c>
      <c r="C25" s="7">
        <v>7810040.620000001</v>
      </c>
      <c r="D25" s="7">
        <v>5537156.1100000003</v>
      </c>
      <c r="E25" s="7">
        <v>5913366.4000000004</v>
      </c>
      <c r="F25" s="7">
        <v>8006860.0100000016</v>
      </c>
      <c r="G25" s="7">
        <v>6871822.29</v>
      </c>
      <c r="H25" s="7">
        <v>7120892.46</v>
      </c>
      <c r="I25" s="7">
        <v>7773195.6100000013</v>
      </c>
      <c r="J25" s="7">
        <v>6236433.5199999996</v>
      </c>
      <c r="K25" s="7">
        <v>7388733.1500000004</v>
      </c>
      <c r="L25" s="7">
        <v>6869105.79</v>
      </c>
      <c r="M25" s="7">
        <v>6038635.4900000002</v>
      </c>
      <c r="N25" s="7">
        <v>6643249.21</v>
      </c>
      <c r="O25" s="7">
        <v>7388303.0899999999</v>
      </c>
      <c r="P25" s="7">
        <v>6883924.8099999996</v>
      </c>
      <c r="Q25" s="7">
        <v>6880179.3200000003</v>
      </c>
      <c r="R25" s="7">
        <v>8223796.3899999987</v>
      </c>
      <c r="S25" s="7">
        <v>6494971.2699999996</v>
      </c>
      <c r="T25" s="7">
        <v>7172673.2599999998</v>
      </c>
      <c r="U25" s="7">
        <v>7317473.2599999998</v>
      </c>
      <c r="V25" s="7">
        <v>6535545.3100000015</v>
      </c>
      <c r="W25" s="7">
        <v>7318948</v>
      </c>
      <c r="X25" s="7">
        <v>6482937.5300000003</v>
      </c>
      <c r="Y25" s="7">
        <v>7284066.6799999997</v>
      </c>
      <c r="Z25" s="7">
        <v>6281134.71</v>
      </c>
    </row>
    <row r="26" spans="1:26" x14ac:dyDescent="0.2">
      <c r="A26" s="7">
        <v>25</v>
      </c>
      <c r="B26" s="7" t="s">
        <v>20</v>
      </c>
      <c r="C26" s="7">
        <v>736352.47000000009</v>
      </c>
      <c r="D26" s="7">
        <v>735167.09</v>
      </c>
      <c r="E26" s="7">
        <v>619245.87</v>
      </c>
      <c r="F26" s="7">
        <v>523163.92</v>
      </c>
      <c r="G26" s="7">
        <v>556469.89</v>
      </c>
      <c r="H26" s="7">
        <v>544961.81999999983</v>
      </c>
      <c r="I26" s="7">
        <v>626013.75000000012</v>
      </c>
      <c r="J26" s="7">
        <v>711214.34</v>
      </c>
      <c r="K26" s="7">
        <v>569521.32000000018</v>
      </c>
      <c r="L26" s="7">
        <v>772605.98</v>
      </c>
      <c r="M26" s="7">
        <v>642176.12999999989</v>
      </c>
      <c r="N26" s="7">
        <v>639168.96</v>
      </c>
      <c r="O26" s="7">
        <v>684863.95000000007</v>
      </c>
      <c r="P26" s="7">
        <v>603187.89999999991</v>
      </c>
      <c r="Q26" s="7">
        <v>653454.23</v>
      </c>
      <c r="R26" s="7">
        <v>710670.31</v>
      </c>
      <c r="S26" s="7">
        <v>660244.9</v>
      </c>
      <c r="T26" s="7">
        <v>682612.20000000007</v>
      </c>
      <c r="U26" s="7">
        <v>705018.01</v>
      </c>
      <c r="V26" s="7">
        <v>623818.28000000014</v>
      </c>
      <c r="W26" s="7">
        <v>671545.45</v>
      </c>
      <c r="X26" s="7">
        <v>539905.65</v>
      </c>
      <c r="Y26" s="7">
        <v>667089.04999999993</v>
      </c>
      <c r="Z26" s="7">
        <v>618088.37999999989</v>
      </c>
    </row>
    <row r="27" spans="1:26" x14ac:dyDescent="0.2">
      <c r="A27" s="7">
        <v>26</v>
      </c>
      <c r="B27" s="7" t="s">
        <v>21</v>
      </c>
      <c r="C27" s="7">
        <v>3466066.5900000008</v>
      </c>
      <c r="D27" s="7">
        <v>3115723.18</v>
      </c>
      <c r="E27" s="7">
        <v>3454560.58</v>
      </c>
      <c r="F27" s="7">
        <v>3676594.8</v>
      </c>
      <c r="G27" s="7">
        <v>3265805.67</v>
      </c>
      <c r="H27" s="7">
        <v>3468904.7400000007</v>
      </c>
      <c r="I27" s="7">
        <v>3517212.06</v>
      </c>
      <c r="J27" s="7">
        <v>2795667.34</v>
      </c>
      <c r="K27" s="7">
        <v>3271665.01</v>
      </c>
      <c r="L27" s="7">
        <v>3134935.17</v>
      </c>
      <c r="M27" s="7">
        <v>3334804.5000000005</v>
      </c>
      <c r="N27" s="7">
        <v>2879603.17</v>
      </c>
      <c r="O27" s="7">
        <v>3172633.15</v>
      </c>
      <c r="P27" s="7">
        <v>3329619.19</v>
      </c>
      <c r="Q27" s="7">
        <v>3397739.67</v>
      </c>
      <c r="R27" s="7">
        <v>3799599.29</v>
      </c>
      <c r="S27" s="7">
        <v>3517620.27</v>
      </c>
      <c r="T27" s="7">
        <v>3745104.9900000007</v>
      </c>
      <c r="U27" s="7">
        <v>3310109.18</v>
      </c>
      <c r="V27" s="7">
        <v>3280682.09</v>
      </c>
      <c r="W27" s="7">
        <v>3328815.68</v>
      </c>
      <c r="X27" s="7">
        <v>3191876.9499999993</v>
      </c>
      <c r="Y27" s="7">
        <v>3708348.0800000005</v>
      </c>
      <c r="Z27" s="7">
        <v>3260357.88</v>
      </c>
    </row>
    <row r="28" spans="1:26" x14ac:dyDescent="0.2">
      <c r="A28" s="7">
        <v>28</v>
      </c>
      <c r="B28" s="7" t="s">
        <v>23</v>
      </c>
      <c r="C28" s="7">
        <v>3679926.9900000007</v>
      </c>
      <c r="D28" s="7">
        <v>1110442.68</v>
      </c>
      <c r="E28" s="7">
        <v>1548983.54</v>
      </c>
      <c r="F28" s="7">
        <v>1417568.61</v>
      </c>
      <c r="G28" s="7">
        <v>2355514.3599999994</v>
      </c>
      <c r="H28" s="7">
        <v>1976154.7</v>
      </c>
      <c r="I28" s="7">
        <v>1648649.4000000004</v>
      </c>
      <c r="J28" s="7">
        <v>1457707.66</v>
      </c>
      <c r="K28" s="7">
        <v>1554091.6500000004</v>
      </c>
      <c r="L28" s="7">
        <v>1201504.26</v>
      </c>
      <c r="M28" s="7">
        <v>1973278.06</v>
      </c>
      <c r="N28" s="7">
        <v>1355683.37</v>
      </c>
      <c r="O28" s="7">
        <v>1500863.56</v>
      </c>
      <c r="P28" s="7">
        <v>1481504.17</v>
      </c>
      <c r="Q28" s="7">
        <v>1944882.52</v>
      </c>
      <c r="R28" s="7">
        <v>1799348.72</v>
      </c>
      <c r="S28" s="7">
        <v>2091202.31</v>
      </c>
      <c r="T28" s="7">
        <v>1456332.82</v>
      </c>
      <c r="U28" s="7">
        <v>1964898.0900000003</v>
      </c>
      <c r="V28" s="7">
        <v>2465245.31</v>
      </c>
      <c r="W28" s="7">
        <v>1900277.86</v>
      </c>
      <c r="X28" s="7">
        <v>3549833.13</v>
      </c>
      <c r="Y28" s="7">
        <v>1990944.74</v>
      </c>
      <c r="Z28" s="7">
        <v>1545754.78</v>
      </c>
    </row>
    <row r="29" spans="1:26" x14ac:dyDescent="0.2">
      <c r="A29" s="7">
        <v>29</v>
      </c>
      <c r="B29" s="7" t="s">
        <v>24</v>
      </c>
      <c r="C29" s="7">
        <v>5995101.3399999999</v>
      </c>
      <c r="D29" s="7">
        <v>4733028.2199999988</v>
      </c>
      <c r="E29" s="7">
        <v>5196424.1500000004</v>
      </c>
      <c r="F29" s="7">
        <v>6366536.0899999999</v>
      </c>
      <c r="G29" s="7">
        <v>4968678.53</v>
      </c>
      <c r="H29" s="7">
        <v>5197281.7600000016</v>
      </c>
      <c r="I29" s="7">
        <v>5834024.3899999997</v>
      </c>
      <c r="J29" s="7">
        <v>5163262.45</v>
      </c>
      <c r="K29" s="7">
        <v>4917168.8800000008</v>
      </c>
      <c r="L29" s="7">
        <v>5621925.2199999997</v>
      </c>
      <c r="M29" s="7">
        <v>5328737.7199999988</v>
      </c>
      <c r="N29" s="7">
        <v>7037278.2800000012</v>
      </c>
      <c r="O29" s="7">
        <v>6184089.8500000015</v>
      </c>
      <c r="P29" s="7">
        <v>5368592.2199999988</v>
      </c>
      <c r="Q29" s="7">
        <v>5138349.3600000003</v>
      </c>
      <c r="R29" s="7">
        <v>6109668.1900000004</v>
      </c>
      <c r="S29" s="7">
        <v>4359546.74</v>
      </c>
      <c r="T29" s="7">
        <v>4697533.4099999983</v>
      </c>
      <c r="U29" s="7">
        <v>4627356.55</v>
      </c>
      <c r="V29" s="7">
        <v>4849133.37</v>
      </c>
      <c r="W29" s="7">
        <v>4675689.7400000012</v>
      </c>
      <c r="X29" s="7">
        <v>4421108.3499999996</v>
      </c>
      <c r="Y29" s="7">
        <v>4904558.9800000004</v>
      </c>
      <c r="Z29" s="7">
        <v>5188532.1899999985</v>
      </c>
    </row>
    <row r="30" spans="1:26" x14ac:dyDescent="0.2">
      <c r="A30" s="7">
        <v>30</v>
      </c>
      <c r="B30" s="7" t="s">
        <v>25</v>
      </c>
      <c r="C30" s="7">
        <v>73585.94</v>
      </c>
      <c r="D30" s="7">
        <v>90677.69</v>
      </c>
      <c r="E30" s="7">
        <v>89978.97</v>
      </c>
      <c r="F30" s="7">
        <v>75486.270000000019</v>
      </c>
      <c r="G30" s="7">
        <v>89349.64</v>
      </c>
      <c r="H30" s="7">
        <v>94495.83</v>
      </c>
      <c r="I30" s="7">
        <v>114828</v>
      </c>
      <c r="J30" s="7">
        <v>83089.78</v>
      </c>
      <c r="K30" s="7">
        <v>111859.28</v>
      </c>
      <c r="L30" s="7">
        <v>97046.37</v>
      </c>
      <c r="M30" s="7">
        <v>93845.3</v>
      </c>
      <c r="N30" s="7">
        <v>84482.38</v>
      </c>
      <c r="O30" s="7">
        <v>81657.61</v>
      </c>
      <c r="P30" s="7">
        <v>88805.81</v>
      </c>
      <c r="Q30" s="7">
        <v>87909.119999999995</v>
      </c>
      <c r="R30" s="7">
        <v>90126.5</v>
      </c>
      <c r="S30" s="7">
        <v>89576.46</v>
      </c>
      <c r="T30" s="7">
        <v>103349.95</v>
      </c>
      <c r="U30" s="7">
        <v>85670.040000000008</v>
      </c>
      <c r="V30" s="7">
        <v>96159.16</v>
      </c>
      <c r="W30" s="7">
        <v>104356.26</v>
      </c>
      <c r="X30" s="7">
        <v>70366.55</v>
      </c>
      <c r="Y30" s="7">
        <v>78951.479999999981</v>
      </c>
      <c r="Z30" s="7">
        <v>78591.28</v>
      </c>
    </row>
    <row r="31" spans="1:26" x14ac:dyDescent="0.2">
      <c r="A31" s="7">
        <v>32</v>
      </c>
      <c r="B31" s="7" t="s">
        <v>27</v>
      </c>
      <c r="C31" s="7">
        <v>5057735.4899999984</v>
      </c>
      <c r="D31" s="7">
        <v>2529304.58</v>
      </c>
      <c r="E31" s="7">
        <v>3601964.8800000008</v>
      </c>
      <c r="F31" s="7">
        <v>3283265.81</v>
      </c>
      <c r="G31" s="7">
        <v>2397742.46</v>
      </c>
      <c r="H31" s="7">
        <v>2800246.8800000008</v>
      </c>
      <c r="I31" s="7">
        <v>2911258.25</v>
      </c>
      <c r="J31" s="7">
        <v>2533649.8700000006</v>
      </c>
      <c r="K31" s="7">
        <v>2560243.4500000002</v>
      </c>
      <c r="L31" s="7">
        <v>3062729.61</v>
      </c>
      <c r="M31" s="7">
        <v>2980953.42</v>
      </c>
      <c r="N31" s="7">
        <v>3173329.2900000005</v>
      </c>
      <c r="O31" s="7">
        <v>4307903.1900000004</v>
      </c>
      <c r="P31" s="7">
        <v>2427302.5099999998</v>
      </c>
      <c r="Q31" s="7">
        <v>2515671.9900000007</v>
      </c>
      <c r="R31" s="7">
        <v>3198164.01</v>
      </c>
      <c r="S31" s="7">
        <v>2385301.69</v>
      </c>
      <c r="T31" s="7">
        <v>2678660.8400000008</v>
      </c>
      <c r="U31" s="7">
        <v>2723866.52</v>
      </c>
      <c r="V31" s="7">
        <v>2590622.2300000004</v>
      </c>
      <c r="W31" s="7">
        <v>2630182.1299999994</v>
      </c>
      <c r="X31" s="7">
        <v>2870635.5500000007</v>
      </c>
      <c r="Y31" s="7">
        <v>2753370.44</v>
      </c>
      <c r="Z31" s="7">
        <v>2772519.99</v>
      </c>
    </row>
    <row r="32" spans="1:26" x14ac:dyDescent="0.2">
      <c r="A32" s="7">
        <v>33</v>
      </c>
      <c r="B32" s="7" t="s">
        <v>28</v>
      </c>
      <c r="C32" s="7">
        <v>732264.1100000001</v>
      </c>
      <c r="D32" s="7">
        <v>854013.66</v>
      </c>
      <c r="E32" s="7">
        <v>814784.19</v>
      </c>
      <c r="F32" s="7">
        <v>728484.71</v>
      </c>
      <c r="G32" s="7">
        <v>478149.97</v>
      </c>
      <c r="H32" s="7">
        <v>683466.74</v>
      </c>
      <c r="I32" s="7">
        <v>770229.95000000007</v>
      </c>
      <c r="J32" s="7">
        <v>617096.81000000017</v>
      </c>
      <c r="K32" s="7">
        <v>851981.67999999982</v>
      </c>
      <c r="L32" s="7">
        <v>598425.82999999996</v>
      </c>
      <c r="M32" s="7">
        <v>600028.09</v>
      </c>
      <c r="N32" s="7">
        <v>438915.06</v>
      </c>
      <c r="O32" s="7">
        <v>399515.30000000005</v>
      </c>
      <c r="P32" s="7">
        <v>370783.46</v>
      </c>
      <c r="Q32" s="7">
        <v>441168.86</v>
      </c>
      <c r="R32" s="7">
        <v>427207.81</v>
      </c>
      <c r="S32" s="7">
        <v>458483.87</v>
      </c>
      <c r="T32" s="7">
        <v>477252.3</v>
      </c>
      <c r="U32" s="7">
        <v>259560.27</v>
      </c>
      <c r="V32" s="7">
        <v>459747.75</v>
      </c>
      <c r="W32" s="7">
        <v>429491.4</v>
      </c>
      <c r="X32" s="7">
        <v>266165.10999999993</v>
      </c>
      <c r="Y32" s="7">
        <v>506199.27</v>
      </c>
      <c r="Z32" s="7">
        <v>463527.38</v>
      </c>
    </row>
    <row r="33" spans="1:26" x14ac:dyDescent="0.2">
      <c r="A33" s="7">
        <v>34</v>
      </c>
      <c r="B33" s="7" t="s">
        <v>29</v>
      </c>
      <c r="C33" s="7">
        <v>83385.290000000008</v>
      </c>
      <c r="D33" s="7">
        <v>22975.040000000001</v>
      </c>
      <c r="E33" s="7">
        <v>27617.22</v>
      </c>
      <c r="F33" s="7">
        <v>90409.650000000009</v>
      </c>
      <c r="G33" s="7">
        <v>41974.61</v>
      </c>
      <c r="H33" s="7">
        <v>37299.239999999991</v>
      </c>
      <c r="I33" s="7">
        <v>40494.75</v>
      </c>
      <c r="J33" s="7">
        <v>53833.57</v>
      </c>
      <c r="K33" s="7">
        <v>80233.88</v>
      </c>
      <c r="L33" s="7">
        <v>41110.89</v>
      </c>
      <c r="M33" s="7">
        <v>57829.1</v>
      </c>
      <c r="N33" s="7">
        <v>34340.020000000004</v>
      </c>
      <c r="O33" s="7">
        <v>71754.67</v>
      </c>
      <c r="P33" s="7">
        <v>59054.879999999997</v>
      </c>
      <c r="Q33" s="7">
        <v>51082.25</v>
      </c>
      <c r="R33" s="7">
        <v>60012.5</v>
      </c>
      <c r="S33" s="7">
        <v>41052.879999999997</v>
      </c>
      <c r="T33" s="7">
        <v>81454.39</v>
      </c>
      <c r="U33" s="7">
        <v>120822.3</v>
      </c>
      <c r="V33" s="7">
        <v>76466.339999999982</v>
      </c>
      <c r="W33" s="7">
        <v>52714.14</v>
      </c>
      <c r="X33" s="7">
        <v>120065.26</v>
      </c>
      <c r="Y33" s="7">
        <v>52399.39</v>
      </c>
      <c r="Z33" s="7">
        <v>60451.44</v>
      </c>
    </row>
    <row r="34" spans="1:26" x14ac:dyDescent="0.2">
      <c r="A34" s="7">
        <v>35</v>
      </c>
      <c r="B34" s="7" t="s">
        <v>30</v>
      </c>
      <c r="C34" s="7">
        <v>179832.25</v>
      </c>
      <c r="D34" s="7">
        <v>131451.13</v>
      </c>
      <c r="E34" s="7">
        <v>121285.94</v>
      </c>
      <c r="F34" s="7">
        <v>196412.72</v>
      </c>
      <c r="G34" s="7">
        <v>144706.15</v>
      </c>
      <c r="H34" s="7">
        <v>169522.95</v>
      </c>
      <c r="I34" s="7">
        <v>317584.05000000005</v>
      </c>
      <c r="J34" s="7">
        <v>157876.96</v>
      </c>
      <c r="K34" s="7">
        <v>210850.03000000003</v>
      </c>
      <c r="L34" s="7">
        <v>172051.67</v>
      </c>
      <c r="M34" s="7">
        <v>131025.02</v>
      </c>
      <c r="N34" s="7">
        <v>191984.34</v>
      </c>
      <c r="O34" s="7">
        <v>266380.16999999993</v>
      </c>
      <c r="P34" s="7">
        <v>184031.8</v>
      </c>
      <c r="Q34" s="7">
        <v>175222.97</v>
      </c>
      <c r="R34" s="7">
        <v>185254.76</v>
      </c>
      <c r="S34" s="7">
        <v>173451.95</v>
      </c>
      <c r="T34" s="7">
        <v>126701.55</v>
      </c>
      <c r="U34" s="7">
        <v>224548.57</v>
      </c>
      <c r="V34" s="7">
        <v>166116.45999999996</v>
      </c>
      <c r="W34" s="7">
        <v>212831.37</v>
      </c>
      <c r="X34" s="7">
        <v>192034.87</v>
      </c>
      <c r="Y34" s="7">
        <v>177477.79</v>
      </c>
      <c r="Z34" s="7">
        <v>151982.98000000001</v>
      </c>
    </row>
    <row r="35" spans="1:26" x14ac:dyDescent="0.2">
      <c r="A35" s="7">
        <v>36</v>
      </c>
      <c r="B35" s="7" t="s">
        <v>31</v>
      </c>
      <c r="C35" s="7">
        <v>103623.94</v>
      </c>
      <c r="D35" s="7">
        <v>14308.59</v>
      </c>
      <c r="E35" s="7">
        <v>15624.07</v>
      </c>
      <c r="F35" s="7">
        <v>24966.5</v>
      </c>
      <c r="G35" s="7">
        <v>40322.589999999997</v>
      </c>
      <c r="H35" s="7">
        <v>83898.400000000009</v>
      </c>
      <c r="I35" s="7">
        <v>41232.700000000004</v>
      </c>
      <c r="J35" s="7">
        <v>60696.51</v>
      </c>
      <c r="K35" s="7">
        <v>43764.26</v>
      </c>
      <c r="L35" s="7">
        <v>31760.74</v>
      </c>
      <c r="M35" s="7">
        <v>60108.04</v>
      </c>
      <c r="N35" s="7">
        <v>60947.020000000011</v>
      </c>
      <c r="O35" s="7">
        <v>77335.75</v>
      </c>
      <c r="P35" s="7">
        <v>16635.599999999999</v>
      </c>
      <c r="Q35" s="7">
        <v>39423.599999999999</v>
      </c>
      <c r="R35" s="7">
        <v>78341.400000000009</v>
      </c>
      <c r="S35" s="7">
        <v>32449.16</v>
      </c>
      <c r="T35" s="7">
        <v>22796.65</v>
      </c>
      <c r="U35" s="7">
        <v>40745.919999999991</v>
      </c>
      <c r="V35" s="7">
        <v>61388.62000000001</v>
      </c>
      <c r="W35" s="7">
        <v>43815.19</v>
      </c>
      <c r="X35" s="7">
        <v>30629.99</v>
      </c>
      <c r="Y35" s="7">
        <v>91124.27</v>
      </c>
      <c r="Z35" s="7">
        <v>86445.84</v>
      </c>
    </row>
    <row r="36" spans="1:26" x14ac:dyDescent="0.2">
      <c r="A36" s="7">
        <v>38</v>
      </c>
      <c r="B36" s="7" t="s">
        <v>33</v>
      </c>
      <c r="C36" s="7">
        <v>11674881.439999999</v>
      </c>
      <c r="D36" s="7">
        <v>9866757.4000000004</v>
      </c>
      <c r="E36" s="7">
        <v>11072478.529999999</v>
      </c>
      <c r="F36" s="7">
        <v>13290414.58</v>
      </c>
      <c r="G36" s="7">
        <v>15064655.359999999</v>
      </c>
      <c r="H36" s="7">
        <v>11500115.83</v>
      </c>
      <c r="I36" s="7">
        <v>12206886.6</v>
      </c>
      <c r="J36" s="7">
        <v>11618555.66</v>
      </c>
      <c r="K36" s="7">
        <v>10403868.439999998</v>
      </c>
      <c r="L36" s="7">
        <v>14985258.77</v>
      </c>
      <c r="M36" s="7">
        <v>10631066.380000001</v>
      </c>
      <c r="N36" s="7">
        <v>11406493.18</v>
      </c>
      <c r="O36" s="7">
        <v>9926302.5500000007</v>
      </c>
      <c r="P36" s="7">
        <v>11518193.609999999</v>
      </c>
      <c r="Q36" s="7">
        <v>11441542.369999999</v>
      </c>
      <c r="R36" s="7">
        <v>13466428.130000001</v>
      </c>
      <c r="S36" s="7">
        <v>12677194.49</v>
      </c>
      <c r="T36" s="7">
        <v>12599427.43</v>
      </c>
      <c r="U36" s="7">
        <v>12674351.9</v>
      </c>
      <c r="V36" s="7">
        <v>17225293.16</v>
      </c>
      <c r="W36" s="7">
        <v>11996998.949999999</v>
      </c>
      <c r="X36" s="7">
        <v>15384344.58</v>
      </c>
      <c r="Y36" s="7">
        <v>10960404.01</v>
      </c>
      <c r="Z36" s="7">
        <v>11176199.34</v>
      </c>
    </row>
    <row r="37" spans="1:26" x14ac:dyDescent="0.2">
      <c r="A37" s="7">
        <v>39</v>
      </c>
      <c r="B37" s="7" t="s">
        <v>34</v>
      </c>
      <c r="C37" s="7">
        <v>1836415.64</v>
      </c>
      <c r="D37" s="7">
        <v>1928377.33</v>
      </c>
      <c r="E37" s="7">
        <v>2052722.03</v>
      </c>
      <c r="F37" s="7">
        <v>2192229.91</v>
      </c>
      <c r="G37" s="7">
        <v>2104810.5300000003</v>
      </c>
      <c r="H37" s="7">
        <v>2207222.5099999998</v>
      </c>
      <c r="I37" s="7">
        <v>2115976.19</v>
      </c>
      <c r="J37" s="7">
        <v>1920337.9200000004</v>
      </c>
      <c r="K37" s="7">
        <v>1910311.4099999997</v>
      </c>
      <c r="L37" s="7">
        <v>1795821.47</v>
      </c>
      <c r="M37" s="7">
        <v>1932105.83</v>
      </c>
      <c r="N37" s="7">
        <v>1778352.98</v>
      </c>
      <c r="O37" s="7">
        <v>1713165.77</v>
      </c>
      <c r="P37" s="7">
        <v>1909030.95</v>
      </c>
      <c r="Q37" s="7">
        <v>2039863.61</v>
      </c>
      <c r="R37" s="7">
        <v>2696611.97</v>
      </c>
      <c r="S37" s="7">
        <v>2394722.7400000007</v>
      </c>
      <c r="T37" s="7">
        <v>2718483.42</v>
      </c>
      <c r="U37" s="7">
        <v>2413868.7000000002</v>
      </c>
      <c r="V37" s="7">
        <v>2315452.0400000005</v>
      </c>
      <c r="W37" s="7">
        <v>2197822.7300000004</v>
      </c>
      <c r="X37" s="7">
        <v>2322064.0599999996</v>
      </c>
      <c r="Y37" s="7">
        <v>2155147.1800000002</v>
      </c>
      <c r="Z37" s="7">
        <v>2242678.27</v>
      </c>
    </row>
    <row r="38" spans="1:26" x14ac:dyDescent="0.2">
      <c r="A38" s="7">
        <v>41</v>
      </c>
      <c r="B38" s="7" t="s">
        <v>35</v>
      </c>
      <c r="C38" s="7">
        <v>222587.28000000003</v>
      </c>
      <c r="D38" s="7">
        <v>166361.19000000003</v>
      </c>
      <c r="E38" s="7">
        <v>195480.71999999997</v>
      </c>
      <c r="F38" s="7">
        <v>207254.09</v>
      </c>
      <c r="G38" s="7">
        <v>195913.01</v>
      </c>
      <c r="H38" s="7">
        <v>198170.50000000003</v>
      </c>
      <c r="I38" s="7">
        <v>212754.13</v>
      </c>
      <c r="J38" s="7">
        <v>224608.12</v>
      </c>
      <c r="K38" s="7">
        <v>210709.79</v>
      </c>
      <c r="L38" s="7">
        <v>170125.61</v>
      </c>
      <c r="M38" s="7">
        <v>180054.93</v>
      </c>
      <c r="N38" s="7">
        <v>142804.76</v>
      </c>
      <c r="O38" s="7">
        <v>332845.45999999996</v>
      </c>
      <c r="P38" s="7">
        <v>128033.95</v>
      </c>
      <c r="Q38" s="7">
        <v>169196.02</v>
      </c>
      <c r="R38" s="7">
        <v>244229.79</v>
      </c>
      <c r="S38" s="7">
        <v>169454.80000000002</v>
      </c>
      <c r="T38" s="7">
        <v>200722.62</v>
      </c>
      <c r="U38" s="7">
        <v>214295.82</v>
      </c>
      <c r="V38" s="7">
        <v>244629.69000000006</v>
      </c>
      <c r="W38" s="7">
        <v>149873.97</v>
      </c>
      <c r="X38" s="7">
        <v>246650.58000000007</v>
      </c>
      <c r="Y38" s="7">
        <v>165760.41</v>
      </c>
      <c r="Z38" s="7">
        <v>142930.20000000001</v>
      </c>
    </row>
    <row r="39" spans="1:26" x14ac:dyDescent="0.2">
      <c r="A39" s="7">
        <v>42</v>
      </c>
      <c r="B39" s="7" t="s">
        <v>36</v>
      </c>
      <c r="C39" s="7">
        <v>521683.55</v>
      </c>
      <c r="D39" s="7">
        <v>211601.77</v>
      </c>
      <c r="E39" s="7">
        <v>172048.18</v>
      </c>
      <c r="F39" s="7">
        <v>222574.76</v>
      </c>
      <c r="G39" s="7">
        <v>145367.74</v>
      </c>
      <c r="H39" s="7">
        <v>193537.05000000002</v>
      </c>
      <c r="I39" s="7">
        <v>215542.73000000004</v>
      </c>
      <c r="J39" s="7">
        <v>212706.42</v>
      </c>
      <c r="K39" s="7">
        <v>205820.38</v>
      </c>
      <c r="L39" s="7">
        <v>211655.11</v>
      </c>
      <c r="M39" s="7">
        <v>176217.91</v>
      </c>
      <c r="N39" s="7">
        <v>245324.69</v>
      </c>
      <c r="O39" s="7">
        <v>496227.66</v>
      </c>
      <c r="P39" s="7">
        <v>159326.09</v>
      </c>
      <c r="Q39" s="7">
        <v>156827.28</v>
      </c>
      <c r="R39" s="7">
        <v>203381.04</v>
      </c>
      <c r="S39" s="7">
        <v>137825.76</v>
      </c>
      <c r="T39" s="7">
        <v>143406.67000000004</v>
      </c>
      <c r="U39" s="7">
        <v>267083.7</v>
      </c>
      <c r="V39" s="7">
        <v>154798.17000000004</v>
      </c>
      <c r="W39" s="7">
        <v>166756.66</v>
      </c>
      <c r="X39" s="7">
        <v>178454.22</v>
      </c>
      <c r="Y39" s="7">
        <v>162850.95999999996</v>
      </c>
      <c r="Z39" s="7">
        <v>173858.79</v>
      </c>
    </row>
    <row r="40" spans="1:26" x14ac:dyDescent="0.2">
      <c r="A40" s="7">
        <v>43</v>
      </c>
      <c r="B40" s="7" t="s">
        <v>37</v>
      </c>
      <c r="C40" s="7">
        <v>404347.57</v>
      </c>
      <c r="D40" s="7">
        <v>305460.68</v>
      </c>
      <c r="E40" s="7">
        <v>349506.78</v>
      </c>
      <c r="F40" s="7">
        <v>390619.62</v>
      </c>
      <c r="G40" s="7">
        <v>378631.19</v>
      </c>
      <c r="H40" s="7">
        <v>454943.48</v>
      </c>
      <c r="I40" s="7">
        <v>443875.67</v>
      </c>
      <c r="J40" s="7">
        <v>363866.73</v>
      </c>
      <c r="K40" s="7">
        <v>379629.92</v>
      </c>
      <c r="L40" s="7">
        <v>414418.06</v>
      </c>
      <c r="M40" s="7">
        <v>365668.2</v>
      </c>
      <c r="N40" s="7">
        <v>415050.55</v>
      </c>
      <c r="O40" s="7">
        <v>428157.74</v>
      </c>
      <c r="P40" s="7">
        <v>412854.12</v>
      </c>
      <c r="Q40" s="7">
        <v>440372.32</v>
      </c>
      <c r="R40" s="7">
        <v>468436.09</v>
      </c>
      <c r="S40" s="7">
        <v>458699.07</v>
      </c>
      <c r="T40" s="7">
        <v>435364.46000000008</v>
      </c>
      <c r="U40" s="7">
        <v>451358.52</v>
      </c>
      <c r="V40" s="7">
        <v>451749.87</v>
      </c>
      <c r="W40" s="7">
        <v>507991.26</v>
      </c>
      <c r="X40" s="7">
        <v>443060.62</v>
      </c>
      <c r="Y40" s="7">
        <v>392859.43</v>
      </c>
      <c r="Z40" s="7">
        <v>416543.25</v>
      </c>
    </row>
    <row r="41" spans="1:26" x14ac:dyDescent="0.2">
      <c r="A41" s="7">
        <v>44</v>
      </c>
      <c r="B41" s="7" t="s">
        <v>38</v>
      </c>
      <c r="C41" s="7">
        <v>110199.31</v>
      </c>
      <c r="D41" s="7">
        <v>101118.01</v>
      </c>
      <c r="E41" s="7">
        <v>173315.98</v>
      </c>
      <c r="F41" s="7">
        <v>113475.99000000002</v>
      </c>
      <c r="G41" s="7">
        <v>105897.76</v>
      </c>
      <c r="H41" s="7">
        <v>162492.67999999996</v>
      </c>
      <c r="I41" s="7">
        <v>100865.08</v>
      </c>
      <c r="J41" s="7">
        <v>81712.95</v>
      </c>
      <c r="K41" s="7">
        <v>110113.23</v>
      </c>
      <c r="L41" s="7">
        <v>92884.33</v>
      </c>
      <c r="M41" s="7">
        <v>88907.26</v>
      </c>
      <c r="N41" s="7">
        <v>85065.790000000008</v>
      </c>
      <c r="O41" s="7">
        <v>100024.75</v>
      </c>
      <c r="P41" s="7">
        <v>93694.59</v>
      </c>
      <c r="Q41" s="7">
        <v>176110.47</v>
      </c>
      <c r="R41" s="7">
        <v>97470.7</v>
      </c>
      <c r="S41" s="7">
        <v>116715.83</v>
      </c>
      <c r="T41" s="7">
        <v>157678.34</v>
      </c>
      <c r="U41" s="7">
        <v>76324.589999999982</v>
      </c>
      <c r="V41" s="7">
        <v>87473.040000000008</v>
      </c>
      <c r="W41" s="7">
        <v>99434.6</v>
      </c>
      <c r="X41" s="7">
        <v>98412.2</v>
      </c>
      <c r="Y41" s="7">
        <v>107291.08</v>
      </c>
      <c r="Z41" s="7">
        <v>85271.25</v>
      </c>
    </row>
    <row r="42" spans="1:26" x14ac:dyDescent="0.2">
      <c r="A42" s="7">
        <v>45</v>
      </c>
      <c r="B42" s="7" t="s">
        <v>39</v>
      </c>
      <c r="C42" s="7">
        <v>192181.08</v>
      </c>
      <c r="D42" s="7">
        <v>222317.88</v>
      </c>
      <c r="E42" s="7">
        <v>160334.32000000004</v>
      </c>
      <c r="F42" s="7">
        <v>274652.03000000003</v>
      </c>
      <c r="G42" s="7">
        <v>156994.4</v>
      </c>
      <c r="H42" s="7">
        <v>195064.23</v>
      </c>
      <c r="I42" s="7">
        <v>153119.55000000002</v>
      </c>
      <c r="J42" s="7">
        <v>119245.74000000003</v>
      </c>
      <c r="K42" s="7">
        <v>158787.31000000003</v>
      </c>
      <c r="L42" s="7">
        <v>136505.35</v>
      </c>
      <c r="M42" s="7">
        <v>163732.32999999996</v>
      </c>
      <c r="N42" s="7">
        <v>160008.87000000002</v>
      </c>
      <c r="O42" s="7">
        <v>185294.11</v>
      </c>
      <c r="P42" s="7">
        <v>192717.94</v>
      </c>
      <c r="Q42" s="7">
        <v>154087.89000000004</v>
      </c>
      <c r="R42" s="7">
        <v>256242.35</v>
      </c>
      <c r="S42" s="7">
        <v>141954.47</v>
      </c>
      <c r="T42" s="7">
        <v>142394.97</v>
      </c>
      <c r="U42" s="7">
        <v>135889.16</v>
      </c>
      <c r="V42" s="7">
        <v>133608.42999999996</v>
      </c>
      <c r="W42" s="7">
        <v>120925.63</v>
      </c>
      <c r="X42" s="7">
        <v>124662.18</v>
      </c>
      <c r="Y42" s="7">
        <v>138172.01999999999</v>
      </c>
      <c r="Z42" s="7">
        <v>120627.91</v>
      </c>
    </row>
    <row r="43" spans="1:26" x14ac:dyDescent="0.2">
      <c r="A43" s="7">
        <v>46</v>
      </c>
      <c r="B43" s="7" t="s">
        <v>40</v>
      </c>
      <c r="C43" s="7">
        <v>6857.99</v>
      </c>
      <c r="D43" s="7">
        <v>5184.37</v>
      </c>
      <c r="E43" s="7">
        <v>7132.21</v>
      </c>
      <c r="F43" s="7">
        <v>3376.13</v>
      </c>
      <c r="G43" s="7">
        <v>9042.33</v>
      </c>
      <c r="H43" s="7">
        <v>34815.830000000009</v>
      </c>
      <c r="I43" s="7">
        <v>10765</v>
      </c>
      <c r="J43" s="7">
        <v>11614.01</v>
      </c>
      <c r="K43" s="7">
        <v>6155.13</v>
      </c>
      <c r="L43" s="7">
        <v>7027.67</v>
      </c>
      <c r="M43" s="7">
        <v>5313.83</v>
      </c>
      <c r="N43" s="7">
        <v>11924.16</v>
      </c>
      <c r="O43" s="7">
        <v>8811.5</v>
      </c>
      <c r="P43" s="7">
        <v>5684.17</v>
      </c>
      <c r="Q43" s="7">
        <v>10882.84</v>
      </c>
      <c r="R43" s="7">
        <v>11345</v>
      </c>
      <c r="S43" s="7">
        <v>14090.33</v>
      </c>
      <c r="T43" s="7">
        <v>12433.33</v>
      </c>
      <c r="U43" s="7">
        <v>6637.99</v>
      </c>
      <c r="V43" s="7">
        <v>4441.34</v>
      </c>
      <c r="W43" s="7">
        <v>12494.16</v>
      </c>
      <c r="X43" s="7">
        <v>6308.17</v>
      </c>
      <c r="Y43" s="7">
        <v>12792.16</v>
      </c>
      <c r="Z43" s="7">
        <v>5335.16</v>
      </c>
    </row>
    <row r="44" spans="1:26" x14ac:dyDescent="0.2">
      <c r="A44" s="7">
        <v>48</v>
      </c>
      <c r="B44" s="7" t="s">
        <v>42</v>
      </c>
      <c r="C44" s="7">
        <v>361323.62</v>
      </c>
      <c r="D44" s="7">
        <v>277185.07</v>
      </c>
      <c r="E44" s="7">
        <v>207220.49</v>
      </c>
      <c r="F44" s="7">
        <v>318611.75000000006</v>
      </c>
      <c r="G44" s="7">
        <v>298493.03000000003</v>
      </c>
      <c r="H44" s="7">
        <v>225802.67</v>
      </c>
      <c r="I44" s="7">
        <v>256752.36</v>
      </c>
      <c r="J44" s="7">
        <v>184237.96</v>
      </c>
      <c r="K44" s="7">
        <v>239741</v>
      </c>
      <c r="L44" s="7">
        <v>321062.75</v>
      </c>
      <c r="M44" s="7">
        <v>185431.26</v>
      </c>
      <c r="N44" s="7">
        <v>217908.8</v>
      </c>
      <c r="O44" s="7">
        <v>267532.58000000007</v>
      </c>
      <c r="P44" s="7">
        <v>188227.08000000005</v>
      </c>
      <c r="Q44" s="7">
        <v>194135.13</v>
      </c>
      <c r="R44" s="7">
        <v>312902.71999999997</v>
      </c>
      <c r="S44" s="7">
        <v>196928.71</v>
      </c>
      <c r="T44" s="7">
        <v>171556.59</v>
      </c>
      <c r="U44" s="7">
        <v>274155.2</v>
      </c>
      <c r="V44" s="7">
        <v>250858.21</v>
      </c>
      <c r="W44" s="7">
        <v>266950</v>
      </c>
      <c r="X44" s="7">
        <v>327722.18</v>
      </c>
      <c r="Y44" s="7">
        <v>278937.71000000002</v>
      </c>
      <c r="Z44" s="7">
        <v>293461.53000000009</v>
      </c>
    </row>
    <row r="45" spans="1:26" x14ac:dyDescent="0.2">
      <c r="A45" s="7">
        <v>49</v>
      </c>
      <c r="B45" s="7" t="s">
        <v>43</v>
      </c>
      <c r="C45" s="7">
        <v>22233.99</v>
      </c>
      <c r="D45" s="7">
        <v>25898.83</v>
      </c>
      <c r="E45" s="7">
        <v>25120.25</v>
      </c>
      <c r="F45" s="7">
        <v>31928.35</v>
      </c>
      <c r="G45" s="7">
        <v>25338.9</v>
      </c>
      <c r="H45" s="7">
        <v>25487.52</v>
      </c>
      <c r="I45" s="7">
        <v>28539.66</v>
      </c>
      <c r="J45" s="7">
        <v>21631.200000000001</v>
      </c>
      <c r="K45" s="7">
        <v>30545.1</v>
      </c>
      <c r="L45" s="7">
        <v>28543.68</v>
      </c>
      <c r="M45" s="7">
        <v>29919.25</v>
      </c>
      <c r="N45" s="7">
        <v>25715.17</v>
      </c>
      <c r="O45" s="7">
        <v>24332.11</v>
      </c>
      <c r="P45" s="7">
        <v>27753.13</v>
      </c>
      <c r="Q45" s="7">
        <v>25088.55</v>
      </c>
      <c r="R45" s="7">
        <v>34680.949999999997</v>
      </c>
      <c r="S45" s="7">
        <v>32275.310000000005</v>
      </c>
      <c r="T45" s="7">
        <v>29644.330000000005</v>
      </c>
      <c r="U45" s="7">
        <v>30370.080000000005</v>
      </c>
      <c r="V45" s="7">
        <v>27162.060000000005</v>
      </c>
      <c r="W45" s="7">
        <v>26662.720000000001</v>
      </c>
      <c r="X45" s="7">
        <v>38791.47</v>
      </c>
      <c r="Y45" s="7">
        <v>34818.43</v>
      </c>
      <c r="Z45" s="7">
        <v>22156.75</v>
      </c>
    </row>
    <row r="46" spans="1:26" x14ac:dyDescent="0.2">
      <c r="A46" s="7">
        <v>50</v>
      </c>
      <c r="B46" s="7" t="s">
        <v>44</v>
      </c>
      <c r="C46" s="7">
        <v>4506.42</v>
      </c>
      <c r="D46" s="7">
        <v>1458.8600000000004</v>
      </c>
      <c r="E46" s="7">
        <v>907</v>
      </c>
      <c r="F46" s="7">
        <v>1813.1300000000003</v>
      </c>
      <c r="G46" s="7">
        <v>14134.030000000002</v>
      </c>
      <c r="H46" s="7">
        <v>19927.369999999995</v>
      </c>
      <c r="I46" s="7">
        <v>36543.99</v>
      </c>
      <c r="J46" s="7">
        <v>34676.25</v>
      </c>
      <c r="K46" s="7">
        <v>19249.53</v>
      </c>
      <c r="L46" s="7">
        <v>37052.82</v>
      </c>
      <c r="M46" s="7">
        <v>35021.18</v>
      </c>
      <c r="N46" s="7">
        <v>45004.35</v>
      </c>
      <c r="O46" s="7">
        <v>18075.57</v>
      </c>
      <c r="P46" s="7">
        <v>58020.22</v>
      </c>
      <c r="Q46" s="7">
        <v>30474</v>
      </c>
      <c r="R46" s="7">
        <v>36532.94</v>
      </c>
      <c r="S46" s="7">
        <v>36915.94</v>
      </c>
      <c r="T46" s="7">
        <v>56028</v>
      </c>
      <c r="U46" s="7">
        <v>32130.530000000006</v>
      </c>
      <c r="V46" s="7">
        <v>33845.9</v>
      </c>
      <c r="W46" s="7">
        <v>19429.760000000002</v>
      </c>
      <c r="X46" s="7">
        <v>26394.05</v>
      </c>
      <c r="Y46" s="7">
        <v>24219.75</v>
      </c>
      <c r="Z46" s="7">
        <v>38310.78</v>
      </c>
    </row>
    <row r="47" spans="1:26" x14ac:dyDescent="0.2">
      <c r="A47" s="7">
        <v>52</v>
      </c>
      <c r="B47" s="7" t="s">
        <v>46</v>
      </c>
      <c r="C47" s="7">
        <v>64580.22</v>
      </c>
      <c r="D47" s="7">
        <v>61467.4</v>
      </c>
      <c r="E47" s="7">
        <v>58624.520000000011</v>
      </c>
      <c r="F47" s="7">
        <v>120171.4</v>
      </c>
      <c r="G47" s="7">
        <v>98754.35</v>
      </c>
      <c r="H47" s="7">
        <v>72812.95</v>
      </c>
      <c r="I47" s="7">
        <v>54512.73</v>
      </c>
      <c r="J47" s="7">
        <v>49239.53</v>
      </c>
      <c r="K47" s="7">
        <v>54728.65</v>
      </c>
      <c r="L47" s="7">
        <v>74088.17</v>
      </c>
      <c r="M47" s="7">
        <v>115728.3</v>
      </c>
      <c r="N47" s="7">
        <v>99894</v>
      </c>
      <c r="O47" s="7">
        <v>69306.200000000012</v>
      </c>
      <c r="P47" s="7">
        <v>61036.9</v>
      </c>
      <c r="Q47" s="7">
        <v>57585.36</v>
      </c>
      <c r="R47" s="7">
        <v>111684.28</v>
      </c>
      <c r="S47" s="7">
        <v>96907.81</v>
      </c>
      <c r="T47" s="7">
        <v>71717.900000000009</v>
      </c>
      <c r="U47" s="7">
        <v>49319.96</v>
      </c>
      <c r="V47" s="7">
        <v>51859.78</v>
      </c>
      <c r="W47" s="7">
        <v>55039.62999999999</v>
      </c>
      <c r="X47" s="7">
        <v>90367.93</v>
      </c>
      <c r="Y47" s="7">
        <v>98140.73</v>
      </c>
      <c r="Z47" s="7">
        <v>102255.78</v>
      </c>
    </row>
    <row r="48" spans="1:26" x14ac:dyDescent="0.2">
      <c r="A48" s="7">
        <v>55</v>
      </c>
      <c r="B48" s="7" t="s">
        <v>49</v>
      </c>
      <c r="C48" s="7">
        <v>4297679.13</v>
      </c>
      <c r="D48" s="7">
        <v>1211488.6000000001</v>
      </c>
      <c r="E48" s="7">
        <v>1171137.83</v>
      </c>
      <c r="F48" s="7">
        <v>1600290.6</v>
      </c>
      <c r="G48" s="7">
        <v>1187031.3799999999</v>
      </c>
      <c r="H48" s="7">
        <v>1619086.88</v>
      </c>
      <c r="I48" s="7">
        <v>1455550.31</v>
      </c>
      <c r="J48" s="7">
        <v>842068.69</v>
      </c>
      <c r="K48" s="7">
        <v>827971.27</v>
      </c>
      <c r="L48" s="7">
        <v>930826.87</v>
      </c>
      <c r="M48" s="7">
        <v>916727.18</v>
      </c>
      <c r="N48" s="7">
        <v>1373058.71</v>
      </c>
      <c r="O48" s="7">
        <v>2159131.0099999998</v>
      </c>
      <c r="P48" s="7">
        <v>785647.82000000018</v>
      </c>
      <c r="Q48" s="7">
        <v>841695.49</v>
      </c>
      <c r="R48" s="7">
        <v>1035039.44</v>
      </c>
      <c r="S48" s="7">
        <v>887962.17000000016</v>
      </c>
      <c r="T48" s="7">
        <v>982556.71000000031</v>
      </c>
      <c r="U48" s="7">
        <v>1013201.43</v>
      </c>
      <c r="V48" s="7">
        <v>821196.42</v>
      </c>
      <c r="W48" s="7">
        <v>741852.37000000011</v>
      </c>
      <c r="X48" s="7">
        <v>866685.82</v>
      </c>
      <c r="Y48" s="7">
        <v>818480.47000000009</v>
      </c>
      <c r="Z48" s="7">
        <v>1050600.9600000002</v>
      </c>
    </row>
    <row r="49" spans="1:26" x14ac:dyDescent="0.2">
      <c r="A49" s="7">
        <v>57</v>
      </c>
      <c r="B49" s="7" t="s">
        <v>51</v>
      </c>
      <c r="C49" s="7">
        <v>88602.21</v>
      </c>
      <c r="D49" s="7">
        <v>81266.38</v>
      </c>
      <c r="E49" s="7">
        <v>112488.86</v>
      </c>
      <c r="F49" s="7">
        <v>98173.72</v>
      </c>
      <c r="G49" s="7">
        <v>98038.11</v>
      </c>
      <c r="H49" s="7">
        <v>108806.23</v>
      </c>
      <c r="I49" s="7">
        <v>91856.42</v>
      </c>
      <c r="J49" s="7">
        <v>100196.77</v>
      </c>
      <c r="K49" s="7">
        <v>89154.83</v>
      </c>
      <c r="L49" s="7">
        <v>92996.52</v>
      </c>
      <c r="M49" s="7">
        <v>99080.67</v>
      </c>
      <c r="N49" s="7">
        <v>91297.07</v>
      </c>
      <c r="O49" s="7">
        <v>97353.43</v>
      </c>
      <c r="P49" s="7">
        <v>87884.75</v>
      </c>
      <c r="Q49" s="7">
        <v>80361.87</v>
      </c>
      <c r="R49" s="7">
        <v>106916.09</v>
      </c>
      <c r="S49" s="7">
        <v>91498.35</v>
      </c>
      <c r="T49" s="7">
        <v>92674.23</v>
      </c>
      <c r="U49" s="7">
        <v>88938.08</v>
      </c>
      <c r="V49" s="7">
        <v>89720.44</v>
      </c>
      <c r="W49" s="7">
        <v>82599.97</v>
      </c>
      <c r="X49" s="7">
        <v>99004.31</v>
      </c>
      <c r="Y49" s="7">
        <v>103412.88</v>
      </c>
      <c r="Z49" s="7">
        <v>95717.41</v>
      </c>
    </row>
    <row r="50" spans="1:26" x14ac:dyDescent="0.2">
      <c r="A50" s="7">
        <v>58</v>
      </c>
      <c r="B50" s="7" t="s">
        <v>52</v>
      </c>
      <c r="C50" s="7">
        <v>1138089.6099999999</v>
      </c>
      <c r="D50" s="7">
        <v>991798.85</v>
      </c>
      <c r="E50" s="7">
        <v>1065615.75</v>
      </c>
      <c r="F50" s="7">
        <v>1561705.5599999996</v>
      </c>
      <c r="G50" s="7">
        <v>825988.12</v>
      </c>
      <c r="H50" s="7">
        <v>980116.27</v>
      </c>
      <c r="I50" s="7">
        <v>1949285.93</v>
      </c>
      <c r="J50" s="7">
        <v>1792719.27</v>
      </c>
      <c r="K50" s="7">
        <v>1641001.56</v>
      </c>
      <c r="L50" s="7">
        <v>1630901.26</v>
      </c>
      <c r="M50" s="7">
        <v>1429886.46</v>
      </c>
      <c r="N50" s="7">
        <v>1080082.81</v>
      </c>
      <c r="O50" s="7">
        <v>1562837.77</v>
      </c>
      <c r="P50" s="7">
        <v>869729.48</v>
      </c>
      <c r="Q50" s="7">
        <v>872942.07999999996</v>
      </c>
      <c r="R50" s="7">
        <v>1211641.52</v>
      </c>
      <c r="S50" s="7">
        <v>1471766.79</v>
      </c>
      <c r="T50" s="7">
        <v>1646880.71</v>
      </c>
      <c r="U50" s="7">
        <v>1430351.22</v>
      </c>
      <c r="V50" s="7">
        <v>1961978</v>
      </c>
      <c r="W50" s="7">
        <v>1385599.52</v>
      </c>
      <c r="X50" s="7">
        <v>1296981.0700000003</v>
      </c>
      <c r="Y50" s="7">
        <v>1295948.1900000004</v>
      </c>
      <c r="Z50" s="7">
        <v>1553769.32</v>
      </c>
    </row>
    <row r="51" spans="1:26" x14ac:dyDescent="0.2">
      <c r="A51" s="7">
        <v>59</v>
      </c>
      <c r="B51" s="7" t="s">
        <v>53</v>
      </c>
      <c r="C51" s="7">
        <v>2296847.14</v>
      </c>
      <c r="D51" s="7">
        <v>1463141.35</v>
      </c>
      <c r="E51" s="7">
        <v>1778556.04</v>
      </c>
      <c r="F51" s="7">
        <v>2374742.5600000005</v>
      </c>
      <c r="G51" s="7">
        <v>2053641.06</v>
      </c>
      <c r="H51" s="7">
        <v>1781978.11</v>
      </c>
      <c r="I51" s="7">
        <v>1994664.0400000003</v>
      </c>
      <c r="J51" s="7">
        <v>1725626.73</v>
      </c>
      <c r="K51" s="7">
        <v>1845914.48</v>
      </c>
      <c r="L51" s="7">
        <v>2075859.15</v>
      </c>
      <c r="M51" s="7">
        <v>1923722.25</v>
      </c>
      <c r="N51" s="7">
        <v>1660183.58</v>
      </c>
      <c r="O51" s="7">
        <v>1884069.0300000003</v>
      </c>
      <c r="P51" s="7">
        <v>1679552.77</v>
      </c>
      <c r="Q51" s="7">
        <v>1925657.4099999997</v>
      </c>
      <c r="R51" s="7">
        <v>2194465.13</v>
      </c>
      <c r="S51" s="7">
        <v>2640380.4700000007</v>
      </c>
      <c r="T51" s="7">
        <v>2019082.86</v>
      </c>
      <c r="U51" s="7">
        <v>2115230.16</v>
      </c>
      <c r="V51" s="7">
        <v>1887055.0900000003</v>
      </c>
      <c r="W51" s="7">
        <v>1720640.54</v>
      </c>
      <c r="X51" s="7">
        <v>1775892.43</v>
      </c>
      <c r="Y51" s="7">
        <v>2082190.17</v>
      </c>
      <c r="Z51" s="7">
        <v>1667281.7500000002</v>
      </c>
    </row>
    <row r="52" spans="1:26" x14ac:dyDescent="0.2">
      <c r="A52" s="7">
        <v>61</v>
      </c>
      <c r="B52" s="7" t="s">
        <v>55</v>
      </c>
      <c r="C52" s="7">
        <v>1575332.9800000002</v>
      </c>
      <c r="D52" s="7">
        <v>1518479</v>
      </c>
      <c r="E52" s="7">
        <v>1360621.55</v>
      </c>
      <c r="F52" s="7">
        <v>1672052.1400000004</v>
      </c>
      <c r="G52" s="7">
        <v>1401959.34</v>
      </c>
      <c r="H52" s="7">
        <v>1394298.28</v>
      </c>
      <c r="I52" s="7">
        <v>1633833.52</v>
      </c>
      <c r="J52" s="7">
        <v>1410579.3900000004</v>
      </c>
      <c r="K52" s="7">
        <v>1824717.9900000002</v>
      </c>
      <c r="L52" s="7">
        <v>1736075.31</v>
      </c>
      <c r="M52" s="7">
        <v>2616925.3000000007</v>
      </c>
      <c r="N52" s="7">
        <v>2065254.67</v>
      </c>
      <c r="O52" s="7">
        <v>1749025.1200000003</v>
      </c>
      <c r="P52" s="7">
        <v>1308505.9700000002</v>
      </c>
      <c r="Q52" s="7">
        <v>1874218.3799999997</v>
      </c>
      <c r="R52" s="7">
        <v>1267166.53</v>
      </c>
      <c r="S52" s="7">
        <v>1396852.84</v>
      </c>
      <c r="T52" s="7">
        <v>1639311</v>
      </c>
      <c r="U52" s="7">
        <v>1476794.0999999996</v>
      </c>
      <c r="V52" s="7">
        <v>1598974.82</v>
      </c>
      <c r="W52" s="7">
        <v>1442991.25</v>
      </c>
      <c r="X52" s="7">
        <v>1429486.35</v>
      </c>
      <c r="Y52" s="7">
        <v>1498868.7300000002</v>
      </c>
      <c r="Z52" s="7">
        <v>1850601.9099999997</v>
      </c>
    </row>
    <row r="53" spans="1:26" x14ac:dyDescent="0.2">
      <c r="A53" s="7">
        <v>62</v>
      </c>
      <c r="B53" s="7" t="s">
        <v>56</v>
      </c>
      <c r="C53" s="7">
        <v>822459.76</v>
      </c>
      <c r="D53" s="7">
        <v>832147.79</v>
      </c>
      <c r="E53" s="7">
        <v>876929.08</v>
      </c>
      <c r="F53" s="7">
        <v>1587306.05</v>
      </c>
      <c r="G53" s="7">
        <v>779992.64</v>
      </c>
      <c r="H53" s="7">
        <v>1040687.91</v>
      </c>
      <c r="I53" s="7">
        <v>681641.58</v>
      </c>
      <c r="J53" s="7">
        <v>713033.67</v>
      </c>
      <c r="K53" s="7">
        <v>985146.26</v>
      </c>
      <c r="L53" s="7">
        <v>739823.5</v>
      </c>
      <c r="M53" s="7">
        <v>917455.31000000017</v>
      </c>
      <c r="N53" s="7">
        <v>1056277.8600000001</v>
      </c>
      <c r="O53" s="7">
        <v>791856.44</v>
      </c>
      <c r="P53" s="7">
        <v>868737.03999999992</v>
      </c>
      <c r="Q53" s="7">
        <v>974303.4299999997</v>
      </c>
      <c r="R53" s="7">
        <v>1082922.17</v>
      </c>
      <c r="S53" s="7">
        <v>979566.47</v>
      </c>
      <c r="T53" s="7">
        <v>1075825.2</v>
      </c>
      <c r="U53" s="7">
        <v>766560.67</v>
      </c>
      <c r="V53" s="7">
        <v>1020452.7100000002</v>
      </c>
      <c r="W53" s="7">
        <v>823542.1</v>
      </c>
      <c r="X53" s="7">
        <v>723444.07</v>
      </c>
      <c r="Y53" s="7">
        <v>997495.89</v>
      </c>
      <c r="Z53" s="7">
        <v>896522.43999999983</v>
      </c>
    </row>
    <row r="54" spans="1:26" x14ac:dyDescent="0.2">
      <c r="A54" s="7">
        <v>63</v>
      </c>
      <c r="B54" s="7" t="s">
        <v>57</v>
      </c>
      <c r="C54" s="7">
        <v>4747378.3499999996</v>
      </c>
      <c r="D54" s="7">
        <v>2803841.46</v>
      </c>
      <c r="E54" s="7">
        <v>4121537.9800000004</v>
      </c>
      <c r="F54" s="7">
        <v>7306058.0800000001</v>
      </c>
      <c r="G54" s="7">
        <v>3652610.23</v>
      </c>
      <c r="H54" s="7">
        <v>3947827.71</v>
      </c>
      <c r="I54" s="7">
        <v>6601407.0300000003</v>
      </c>
      <c r="J54" s="7">
        <v>4028972.13</v>
      </c>
      <c r="K54" s="7">
        <v>5379379.1100000003</v>
      </c>
      <c r="L54" s="7">
        <v>6116982.8700000001</v>
      </c>
      <c r="M54" s="7">
        <v>3959802.56</v>
      </c>
      <c r="N54" s="7">
        <v>4172071.49</v>
      </c>
      <c r="O54" s="7">
        <v>5274086.71</v>
      </c>
      <c r="P54" s="7">
        <v>5053776.38</v>
      </c>
      <c r="Q54" s="7">
        <v>5511499.4199999999</v>
      </c>
      <c r="R54" s="7">
        <v>5938448.9699999997</v>
      </c>
      <c r="S54" s="7">
        <v>7512679.6500000004</v>
      </c>
      <c r="T54" s="7">
        <v>9073059.1400000006</v>
      </c>
      <c r="U54" s="7">
        <v>7851372.2500000009</v>
      </c>
      <c r="V54" s="7">
        <v>6906836.0199999996</v>
      </c>
      <c r="W54" s="7">
        <v>6019912.4299999997</v>
      </c>
      <c r="X54" s="7">
        <v>5909626.1899999985</v>
      </c>
      <c r="Y54" s="7">
        <v>8346922.75</v>
      </c>
      <c r="Z54" s="7">
        <v>6127980.4199999999</v>
      </c>
    </row>
    <row r="55" spans="1:26" x14ac:dyDescent="0.2">
      <c r="A55" s="7">
        <v>65</v>
      </c>
      <c r="B55" s="7" t="s">
        <v>59</v>
      </c>
      <c r="C55" s="7">
        <v>363717.62</v>
      </c>
      <c r="D55" s="7">
        <v>206850.61</v>
      </c>
      <c r="E55" s="7">
        <v>262568.51</v>
      </c>
      <c r="F55" s="7">
        <v>346493.38</v>
      </c>
      <c r="G55" s="7">
        <v>233162.2</v>
      </c>
      <c r="H55" s="7">
        <v>204642.27</v>
      </c>
      <c r="I55" s="7">
        <v>229510.99000000002</v>
      </c>
      <c r="J55" s="7">
        <v>178136.68</v>
      </c>
      <c r="K55" s="7">
        <v>213412.4</v>
      </c>
      <c r="L55" s="7">
        <v>219350.34</v>
      </c>
      <c r="M55" s="7">
        <v>271395.98</v>
      </c>
      <c r="N55" s="7">
        <v>258331.32</v>
      </c>
      <c r="O55" s="7">
        <v>326045.75</v>
      </c>
      <c r="P55" s="7">
        <v>209996.32</v>
      </c>
      <c r="Q55" s="7">
        <v>281657.35000000003</v>
      </c>
      <c r="R55" s="7">
        <v>227505.28</v>
      </c>
      <c r="S55" s="7">
        <v>278011.48000000004</v>
      </c>
      <c r="T55" s="7">
        <v>181099.53</v>
      </c>
      <c r="U55" s="7">
        <v>195543.71</v>
      </c>
      <c r="V55" s="7">
        <v>208471.87</v>
      </c>
      <c r="W55" s="7">
        <v>219539.79</v>
      </c>
      <c r="X55" s="7">
        <v>192800.50000000003</v>
      </c>
      <c r="Y55" s="7">
        <v>247525.03</v>
      </c>
      <c r="Z55" s="7">
        <v>203390.85</v>
      </c>
    </row>
    <row r="56" spans="1:26" x14ac:dyDescent="0.2">
      <c r="A56" s="7">
        <v>66</v>
      </c>
      <c r="B56" s="7" t="s">
        <v>60</v>
      </c>
      <c r="C56" s="7">
        <v>1777033.33</v>
      </c>
      <c r="D56" s="7">
        <v>1797357.65</v>
      </c>
      <c r="E56" s="7">
        <v>1366875.45</v>
      </c>
      <c r="F56" s="7">
        <v>1474485.2000000004</v>
      </c>
      <c r="G56" s="7">
        <v>1413127.36</v>
      </c>
      <c r="H56" s="7">
        <v>1389880.8499999996</v>
      </c>
      <c r="I56" s="7">
        <v>1439733.37</v>
      </c>
      <c r="J56" s="7">
        <v>1325555.4400000004</v>
      </c>
      <c r="K56" s="7">
        <v>1262164.8400000001</v>
      </c>
      <c r="L56" s="7">
        <v>1245769.83</v>
      </c>
      <c r="M56" s="7">
        <v>1483306.45</v>
      </c>
      <c r="N56" s="7">
        <v>1561389.58</v>
      </c>
      <c r="O56" s="7">
        <v>1595566.26</v>
      </c>
      <c r="P56" s="7">
        <v>925571.9299999997</v>
      </c>
      <c r="Q56" s="7">
        <v>854836.28</v>
      </c>
      <c r="R56" s="7">
        <v>1085280.26</v>
      </c>
      <c r="S56" s="7">
        <v>920577.4</v>
      </c>
      <c r="T56" s="7">
        <v>926384.28</v>
      </c>
      <c r="U56" s="7">
        <v>963291.95</v>
      </c>
      <c r="V56" s="7">
        <v>796159.84</v>
      </c>
      <c r="W56" s="7">
        <v>845236.12</v>
      </c>
      <c r="X56" s="7">
        <v>778763.57000000018</v>
      </c>
      <c r="Y56" s="7">
        <v>869295.65</v>
      </c>
      <c r="Z56" s="7">
        <v>851425.14</v>
      </c>
    </row>
    <row r="57" spans="1:26" x14ac:dyDescent="0.2">
      <c r="A57" s="7">
        <v>67</v>
      </c>
      <c r="B57" s="7" t="s">
        <v>61</v>
      </c>
      <c r="C57" s="7">
        <v>47885.1</v>
      </c>
      <c r="D57" s="7">
        <v>43104.4</v>
      </c>
      <c r="E57" s="7">
        <v>64870</v>
      </c>
      <c r="F57" s="7">
        <v>54196.070000000014</v>
      </c>
      <c r="G57" s="7">
        <v>37483.350000000006</v>
      </c>
      <c r="H57" s="7">
        <v>43714.1</v>
      </c>
      <c r="I57" s="7">
        <v>58145.59</v>
      </c>
      <c r="J57" s="7">
        <v>53860.910000000011</v>
      </c>
      <c r="K57" s="7">
        <v>49628.51</v>
      </c>
      <c r="L57" s="7">
        <v>50579.24</v>
      </c>
      <c r="M57" s="7">
        <v>62456.6</v>
      </c>
      <c r="N57" s="7">
        <v>44159.89</v>
      </c>
      <c r="O57" s="7">
        <v>46579.43</v>
      </c>
      <c r="P57" s="7">
        <v>50970.89</v>
      </c>
      <c r="Q57" s="7">
        <v>45112.14</v>
      </c>
      <c r="R57" s="7">
        <v>47165.34</v>
      </c>
      <c r="S57" s="7">
        <v>44413.17</v>
      </c>
      <c r="T57" s="7">
        <v>45431.99</v>
      </c>
      <c r="U57" s="7">
        <v>58383.75</v>
      </c>
      <c r="V57" s="7">
        <v>39132.61</v>
      </c>
      <c r="W57" s="7">
        <v>50407.47</v>
      </c>
      <c r="X57" s="7">
        <v>55963.97</v>
      </c>
      <c r="Y57" s="7">
        <v>37339.279999999999</v>
      </c>
      <c r="Z57" s="7">
        <v>39860.010000000009</v>
      </c>
    </row>
    <row r="58" spans="1:26" x14ac:dyDescent="0.2">
      <c r="A58" s="7">
        <v>68</v>
      </c>
      <c r="B58" s="7" t="s">
        <v>62</v>
      </c>
      <c r="C58" s="7">
        <v>159992.12</v>
      </c>
      <c r="D58" s="7">
        <v>115627.08</v>
      </c>
      <c r="E58" s="7">
        <v>89393.34</v>
      </c>
      <c r="F58" s="7">
        <v>150334.69</v>
      </c>
      <c r="G58" s="7">
        <v>107614.9</v>
      </c>
      <c r="H58" s="7">
        <v>99074.85</v>
      </c>
      <c r="I58" s="7">
        <v>105227.4</v>
      </c>
      <c r="J58" s="7">
        <v>84492.93</v>
      </c>
      <c r="K58" s="7">
        <v>100793.62</v>
      </c>
      <c r="L58" s="7">
        <v>94590.59</v>
      </c>
      <c r="M58" s="7">
        <v>120211.32000000004</v>
      </c>
      <c r="N58" s="7">
        <v>104281.32</v>
      </c>
      <c r="O58" s="7">
        <v>135242.25000000003</v>
      </c>
      <c r="P58" s="7">
        <v>97715.06</v>
      </c>
      <c r="Q58" s="7">
        <v>69918.910000000018</v>
      </c>
      <c r="R58" s="7">
        <v>141676.78</v>
      </c>
      <c r="S58" s="7">
        <v>87293.83</v>
      </c>
      <c r="T58" s="7">
        <v>109534.77</v>
      </c>
      <c r="U58" s="7">
        <v>148346.41</v>
      </c>
      <c r="V58" s="7">
        <v>84173.99</v>
      </c>
      <c r="W58" s="7">
        <v>105824.62999999999</v>
      </c>
      <c r="X58" s="7">
        <v>121690.9</v>
      </c>
      <c r="Y58" s="7">
        <v>84123</v>
      </c>
      <c r="Z58" s="7">
        <v>97706.57</v>
      </c>
    </row>
    <row r="59" spans="1:26" x14ac:dyDescent="0.2">
      <c r="A59" s="7">
        <v>69</v>
      </c>
      <c r="B59" s="7" t="s">
        <v>63</v>
      </c>
      <c r="C59" s="7">
        <v>27393.189999999995</v>
      </c>
      <c r="D59" s="7">
        <v>30930.919999999995</v>
      </c>
      <c r="E59" s="7">
        <v>26778.44</v>
      </c>
      <c r="F59" s="7">
        <v>39546.660000000003</v>
      </c>
      <c r="G59" s="7">
        <v>20002.009999999998</v>
      </c>
      <c r="H59" s="7">
        <v>30573.279999999999</v>
      </c>
      <c r="I59" s="7">
        <v>43509.82</v>
      </c>
      <c r="J59" s="7">
        <v>25279.24</v>
      </c>
      <c r="K59" s="7">
        <v>30181.520000000008</v>
      </c>
      <c r="L59" s="7">
        <v>38383.380000000005</v>
      </c>
      <c r="M59" s="7">
        <v>18581.05</v>
      </c>
      <c r="N59" s="7">
        <v>5367.72</v>
      </c>
      <c r="O59" s="7">
        <v>7339.8099999999986</v>
      </c>
      <c r="P59" s="7">
        <v>4658.75</v>
      </c>
      <c r="Q59" s="7">
        <v>5757.14</v>
      </c>
      <c r="R59" s="7">
        <v>7205.7700000000013</v>
      </c>
      <c r="S59" s="7">
        <v>12819.99</v>
      </c>
      <c r="T59" s="7">
        <v>7000.93</v>
      </c>
      <c r="U59" s="7">
        <v>5556.3</v>
      </c>
      <c r="V59" s="7">
        <v>10276.57</v>
      </c>
      <c r="W59" s="7">
        <v>6529.92</v>
      </c>
      <c r="X59" s="7">
        <v>6024.56</v>
      </c>
      <c r="Y59" s="7">
        <v>5615.34</v>
      </c>
      <c r="Z59" s="7">
        <v>3932.19</v>
      </c>
    </row>
    <row r="60" spans="1:26" x14ac:dyDescent="0.2">
      <c r="A60" s="7">
        <v>72</v>
      </c>
      <c r="B60" s="7" t="s">
        <v>66</v>
      </c>
      <c r="C60" s="7">
        <v>777151.91</v>
      </c>
      <c r="D60" s="7">
        <v>615037.54</v>
      </c>
      <c r="E60" s="7">
        <v>708151.35</v>
      </c>
      <c r="F60" s="7">
        <v>827509.44</v>
      </c>
      <c r="G60" s="7">
        <v>771593.35000000009</v>
      </c>
      <c r="H60" s="7">
        <v>829189.26</v>
      </c>
      <c r="I60" s="7">
        <v>910226.45</v>
      </c>
      <c r="J60" s="7">
        <v>902929.29</v>
      </c>
      <c r="K60" s="7">
        <v>854045.76</v>
      </c>
      <c r="L60" s="7">
        <v>776897.29</v>
      </c>
      <c r="M60" s="7">
        <v>675238.67</v>
      </c>
      <c r="N60" s="7">
        <v>631800.02</v>
      </c>
      <c r="O60" s="7">
        <v>768374.36</v>
      </c>
      <c r="P60" s="7">
        <v>722455.34</v>
      </c>
      <c r="Q60" s="7">
        <v>683470.78</v>
      </c>
      <c r="R60" s="7">
        <v>864276.3</v>
      </c>
      <c r="S60" s="7">
        <v>822584.17</v>
      </c>
      <c r="T60" s="7">
        <v>920888.88</v>
      </c>
      <c r="U60" s="7">
        <v>1012145.11</v>
      </c>
      <c r="V60" s="7">
        <v>954751.55</v>
      </c>
      <c r="W60" s="7">
        <v>887554.97</v>
      </c>
      <c r="X60" s="7">
        <v>801408.07000000018</v>
      </c>
      <c r="Y60" s="7">
        <v>833106.49</v>
      </c>
      <c r="Z60" s="7">
        <v>682980.31</v>
      </c>
    </row>
    <row r="61" spans="1:26" x14ac:dyDescent="0.2">
      <c r="A61" s="7">
        <v>74</v>
      </c>
      <c r="B61" s="7" t="s">
        <v>68</v>
      </c>
      <c r="C61" s="7">
        <v>532521.42000000004</v>
      </c>
      <c r="D61" s="7">
        <v>392023.24</v>
      </c>
      <c r="E61" s="7">
        <v>718288.81</v>
      </c>
      <c r="F61" s="7">
        <v>649405.32000000018</v>
      </c>
      <c r="G61" s="7">
        <v>517496.46000000014</v>
      </c>
      <c r="H61" s="7">
        <v>547763.71</v>
      </c>
      <c r="I61" s="7">
        <v>576011.55000000005</v>
      </c>
      <c r="J61" s="7">
        <v>522690.66000000015</v>
      </c>
      <c r="K61" s="7">
        <v>444104.16000000009</v>
      </c>
      <c r="L61" s="7">
        <v>568288.76</v>
      </c>
      <c r="M61" s="7">
        <v>596872.61</v>
      </c>
      <c r="N61" s="7">
        <v>359864.43</v>
      </c>
      <c r="O61" s="7">
        <v>659679.06000000017</v>
      </c>
      <c r="P61" s="7">
        <v>505963.48000000016</v>
      </c>
      <c r="Q61" s="7">
        <v>606450.33000000007</v>
      </c>
      <c r="R61" s="7">
        <v>538429.93999999994</v>
      </c>
      <c r="S61" s="7">
        <v>710593.76</v>
      </c>
      <c r="T61" s="7">
        <v>603972.58000000007</v>
      </c>
      <c r="U61" s="7">
        <v>644862.03999999992</v>
      </c>
      <c r="V61" s="7">
        <v>615988.52</v>
      </c>
      <c r="W61" s="7">
        <v>501615.67</v>
      </c>
      <c r="X61" s="7">
        <v>724973.8</v>
      </c>
      <c r="Y61" s="7">
        <v>565375.82999999996</v>
      </c>
      <c r="Z61" s="7">
        <v>320010.05</v>
      </c>
    </row>
    <row r="62" spans="1:26" x14ac:dyDescent="0.2">
      <c r="A62" s="7">
        <v>77</v>
      </c>
      <c r="B62" s="7" t="s">
        <v>70</v>
      </c>
      <c r="C62" s="7">
        <v>170566.26</v>
      </c>
      <c r="D62" s="7">
        <v>131891.65</v>
      </c>
      <c r="E62" s="7">
        <v>156570.72</v>
      </c>
      <c r="F62" s="7">
        <v>180264.37</v>
      </c>
      <c r="G62" s="7">
        <v>187978.09000000003</v>
      </c>
      <c r="H62" s="7">
        <v>199611.05</v>
      </c>
      <c r="I62" s="7">
        <v>190203.8</v>
      </c>
      <c r="J62" s="7">
        <v>186398.97</v>
      </c>
      <c r="K62" s="7">
        <v>173461.61</v>
      </c>
      <c r="L62" s="7">
        <v>187624.41999999995</v>
      </c>
      <c r="M62" s="7">
        <v>175067.27</v>
      </c>
      <c r="N62" s="7">
        <v>146541.37</v>
      </c>
      <c r="O62" s="7">
        <v>173194.76</v>
      </c>
      <c r="P62" s="7">
        <v>127605.23</v>
      </c>
      <c r="Q62" s="7">
        <v>159619.17000000004</v>
      </c>
      <c r="R62" s="7">
        <v>192249.43</v>
      </c>
      <c r="S62" s="7">
        <v>178205.69</v>
      </c>
      <c r="T62" s="7">
        <v>171989.21</v>
      </c>
      <c r="U62" s="7">
        <v>204958.62</v>
      </c>
      <c r="V62" s="7">
        <v>134129.48000000001</v>
      </c>
      <c r="W62" s="7">
        <v>160124.92999999996</v>
      </c>
      <c r="X62" s="7">
        <v>225744.34000000003</v>
      </c>
      <c r="Y62" s="7">
        <v>170815.54</v>
      </c>
      <c r="Z62" s="7">
        <v>156791.82000000004</v>
      </c>
    </row>
    <row r="63" spans="1:26" x14ac:dyDescent="0.2">
      <c r="A63" s="7">
        <v>78</v>
      </c>
      <c r="B63" s="7" t="s">
        <v>71</v>
      </c>
      <c r="C63" s="7">
        <v>114400.97</v>
      </c>
      <c r="D63" s="7">
        <v>133750.58000000005</v>
      </c>
      <c r="E63" s="7">
        <v>111151.26</v>
      </c>
      <c r="F63" s="7">
        <v>147210.28</v>
      </c>
      <c r="G63" s="7">
        <v>146704.60999999999</v>
      </c>
      <c r="H63" s="7">
        <v>167316.01999999999</v>
      </c>
      <c r="I63" s="7">
        <v>161289</v>
      </c>
      <c r="J63" s="7">
        <v>133009.37</v>
      </c>
      <c r="K63" s="7">
        <v>169390.87</v>
      </c>
      <c r="L63" s="7">
        <v>165229.95999999996</v>
      </c>
      <c r="M63" s="7">
        <v>155962.99</v>
      </c>
      <c r="N63" s="7">
        <v>145115.29000000004</v>
      </c>
      <c r="O63" s="7">
        <v>186440.47</v>
      </c>
      <c r="P63" s="7">
        <v>187366.35</v>
      </c>
      <c r="Q63" s="7">
        <v>192093.56</v>
      </c>
      <c r="R63" s="7">
        <v>203886.95</v>
      </c>
      <c r="S63" s="7">
        <v>193708.83000000005</v>
      </c>
      <c r="T63" s="7">
        <v>130343.79000000004</v>
      </c>
      <c r="U63" s="7">
        <v>119775.27</v>
      </c>
      <c r="V63" s="7">
        <v>137749.62</v>
      </c>
      <c r="W63" s="7">
        <v>122236.55</v>
      </c>
      <c r="X63" s="7">
        <v>120443.07000000004</v>
      </c>
      <c r="Y63" s="7">
        <v>145211.95999999996</v>
      </c>
      <c r="Z63" s="7">
        <v>93945.8</v>
      </c>
    </row>
    <row r="64" spans="1:26" x14ac:dyDescent="0.2">
      <c r="A64" s="7">
        <v>79</v>
      </c>
      <c r="B64" s="7" t="s">
        <v>72</v>
      </c>
      <c r="C64" s="7">
        <v>234748.55999999994</v>
      </c>
      <c r="D64" s="7">
        <v>299906.29000000004</v>
      </c>
      <c r="E64" s="7">
        <v>396394.03</v>
      </c>
      <c r="F64" s="7">
        <v>251867.1</v>
      </c>
      <c r="G64" s="7">
        <v>220177.07</v>
      </c>
      <c r="H64" s="7">
        <v>309026.98000000004</v>
      </c>
      <c r="I64" s="7">
        <v>360652.43000000005</v>
      </c>
      <c r="J64" s="7">
        <v>245141.15</v>
      </c>
      <c r="K64" s="7">
        <v>339917.55</v>
      </c>
      <c r="L64" s="7">
        <v>181056.7</v>
      </c>
      <c r="M64" s="7">
        <v>268891.46000000002</v>
      </c>
      <c r="N64" s="7">
        <v>265201.62</v>
      </c>
      <c r="O64" s="7">
        <v>230578.76</v>
      </c>
      <c r="P64" s="7">
        <v>387592.64</v>
      </c>
      <c r="Q64" s="7">
        <v>317933.84999999998</v>
      </c>
      <c r="R64" s="7">
        <v>362286.71</v>
      </c>
      <c r="S64" s="7">
        <v>411632.92</v>
      </c>
      <c r="T64" s="7">
        <v>376216.32000000001</v>
      </c>
      <c r="U64" s="7">
        <v>999445.62</v>
      </c>
      <c r="V64" s="7">
        <v>254227.18</v>
      </c>
      <c r="W64" s="7">
        <v>271732.10000000003</v>
      </c>
      <c r="X64" s="7">
        <v>355976.35</v>
      </c>
      <c r="Y64" s="7">
        <v>336042.26</v>
      </c>
      <c r="Z64" s="7">
        <v>198875.92</v>
      </c>
    </row>
    <row r="65" spans="1:26" x14ac:dyDescent="0.2">
      <c r="A65" s="7">
        <v>80</v>
      </c>
      <c r="B65" s="7" t="s">
        <v>73</v>
      </c>
      <c r="C65" s="7">
        <v>2480103.75</v>
      </c>
      <c r="D65" s="7">
        <v>1918653.51</v>
      </c>
      <c r="E65" s="7">
        <v>2228509.1599999997</v>
      </c>
      <c r="F65" s="7">
        <v>2498607.42</v>
      </c>
      <c r="G65" s="7">
        <v>2054465.82</v>
      </c>
      <c r="H65" s="7">
        <v>2245438.2800000003</v>
      </c>
      <c r="I65" s="7">
        <v>2260168</v>
      </c>
      <c r="J65" s="7">
        <v>2377798.19</v>
      </c>
      <c r="K65" s="7">
        <v>2484169.9900000007</v>
      </c>
      <c r="L65" s="7">
        <v>2034244.33</v>
      </c>
      <c r="M65" s="7">
        <v>2226351.63</v>
      </c>
      <c r="N65" s="7">
        <v>1818121.54</v>
      </c>
      <c r="O65" s="7">
        <v>2128505.0300000003</v>
      </c>
      <c r="P65" s="7">
        <v>2191463.7200000002</v>
      </c>
      <c r="Q65" s="7">
        <v>2529453.5900000008</v>
      </c>
      <c r="R65" s="7">
        <v>2611897.0900000008</v>
      </c>
      <c r="S65" s="7">
        <v>2618179.1099999994</v>
      </c>
      <c r="T65" s="7">
        <v>3012039.93</v>
      </c>
      <c r="U65" s="7">
        <v>3135376.94</v>
      </c>
      <c r="V65" s="7">
        <v>2541319.73</v>
      </c>
      <c r="W65" s="7">
        <v>2820961.7</v>
      </c>
      <c r="X65" s="7">
        <v>2440430.8200000008</v>
      </c>
      <c r="Y65" s="7">
        <v>2174040.75</v>
      </c>
      <c r="Z65" s="7">
        <v>2518054.6200000006</v>
      </c>
    </row>
    <row r="66" spans="1:26" x14ac:dyDescent="0.2">
      <c r="A66" s="7">
        <v>81</v>
      </c>
      <c r="B66" s="7" t="s">
        <v>74</v>
      </c>
      <c r="C66" s="7">
        <v>87748.21</v>
      </c>
      <c r="D66" s="7">
        <v>357911.09</v>
      </c>
      <c r="E66" s="7">
        <v>108651.20999999998</v>
      </c>
      <c r="F66" s="7">
        <v>51817.649999999987</v>
      </c>
      <c r="G66" s="7">
        <v>89846.11</v>
      </c>
      <c r="H66" s="7">
        <v>153431.75</v>
      </c>
      <c r="I66" s="7">
        <v>110898.39</v>
      </c>
      <c r="J66" s="7">
        <v>72312</v>
      </c>
      <c r="K66" s="7">
        <v>404385.57000000007</v>
      </c>
      <c r="L66" s="7">
        <v>94862.62</v>
      </c>
      <c r="M66" s="7">
        <v>78955.360000000001</v>
      </c>
      <c r="N66" s="7">
        <v>21919.72</v>
      </c>
      <c r="O66" s="7">
        <v>75836.87</v>
      </c>
      <c r="P66" s="7">
        <v>318414.68000000005</v>
      </c>
      <c r="Q66" s="7">
        <v>60813.07</v>
      </c>
      <c r="R66" s="7">
        <v>108131.17</v>
      </c>
      <c r="S66" s="7">
        <v>70068.639999999999</v>
      </c>
      <c r="T66" s="7">
        <v>138578.67000000004</v>
      </c>
      <c r="U66" s="7">
        <v>146373.45000000001</v>
      </c>
      <c r="V66" s="7">
        <v>76023.410000000018</v>
      </c>
      <c r="W66" s="7">
        <v>362320.84</v>
      </c>
      <c r="X66" s="7">
        <v>68314.36</v>
      </c>
      <c r="Y66" s="7">
        <v>62915.410000000011</v>
      </c>
      <c r="Z66" s="7">
        <v>86999.18</v>
      </c>
    </row>
    <row r="67" spans="1:26" x14ac:dyDescent="0.2">
      <c r="A67" s="7">
        <v>82</v>
      </c>
      <c r="B67" s="7" t="s">
        <v>75</v>
      </c>
      <c r="C67" s="7">
        <v>12063216.880000001</v>
      </c>
      <c r="D67" s="7">
        <v>13001312</v>
      </c>
      <c r="E67" s="7">
        <v>12876985.899999997</v>
      </c>
      <c r="F67" s="7">
        <v>13290198.58</v>
      </c>
      <c r="G67" s="7">
        <v>12882582.070000004</v>
      </c>
      <c r="H67" s="7">
        <v>13552434.35</v>
      </c>
      <c r="I67" s="7">
        <v>12906975.439999999</v>
      </c>
      <c r="J67" s="7">
        <v>13031254.76</v>
      </c>
      <c r="K67" s="7">
        <v>13188027.870000003</v>
      </c>
      <c r="L67" s="7">
        <v>13628173.110000003</v>
      </c>
      <c r="M67" s="7">
        <v>13297307.350000003</v>
      </c>
      <c r="N67" s="7">
        <v>14677334.74</v>
      </c>
      <c r="O67" s="7">
        <v>14868126.33</v>
      </c>
      <c r="P67" s="7">
        <v>14278008.849999996</v>
      </c>
      <c r="Q67" s="7">
        <v>13915056.32</v>
      </c>
      <c r="R67" s="7">
        <v>14234244.51</v>
      </c>
      <c r="S67" s="7">
        <v>15439854.510000004</v>
      </c>
      <c r="T67" s="7">
        <v>15254513.789999999</v>
      </c>
      <c r="U67" s="7">
        <v>15408228.43</v>
      </c>
      <c r="V67" s="7">
        <v>15646928.210000001</v>
      </c>
      <c r="W67" s="7">
        <v>15109095.689999999</v>
      </c>
      <c r="X67" s="7">
        <v>14888059.220000003</v>
      </c>
      <c r="Y67" s="7">
        <v>15185770.34</v>
      </c>
      <c r="Z67" s="7">
        <v>17093841.890000001</v>
      </c>
    </row>
    <row r="68" spans="1:26" x14ac:dyDescent="0.2">
      <c r="A68" s="7">
        <v>84</v>
      </c>
      <c r="B68" s="7" t="s">
        <v>77</v>
      </c>
      <c r="C68" s="7">
        <v>3895190.9900000007</v>
      </c>
      <c r="D68" s="7">
        <v>4408612.93</v>
      </c>
      <c r="E68" s="7">
        <v>4269646.03</v>
      </c>
      <c r="F68" s="7">
        <v>4293560.55</v>
      </c>
      <c r="G68" s="7">
        <v>3864833.44</v>
      </c>
      <c r="H68" s="7">
        <v>3795321.91</v>
      </c>
      <c r="I68" s="7">
        <v>4284950.38</v>
      </c>
      <c r="J68" s="7">
        <v>5663775.1000000015</v>
      </c>
      <c r="K68" s="7">
        <v>4490837.7699999996</v>
      </c>
      <c r="L68" s="7">
        <v>4634040.04</v>
      </c>
      <c r="M68" s="7">
        <v>4476591.55</v>
      </c>
      <c r="N68" s="7">
        <v>3703024.45</v>
      </c>
      <c r="O68" s="7">
        <v>3664084.2300000004</v>
      </c>
      <c r="P68" s="7">
        <v>5982927.2000000002</v>
      </c>
      <c r="Q68" s="7">
        <v>5597058.2100000009</v>
      </c>
      <c r="R68" s="7">
        <v>4867404.5199999986</v>
      </c>
      <c r="S68" s="7">
        <v>4428974.54</v>
      </c>
      <c r="T68" s="7">
        <v>4513528.76</v>
      </c>
      <c r="U68" s="7">
        <v>4792018.2300000014</v>
      </c>
      <c r="V68" s="7">
        <v>5682021.5600000015</v>
      </c>
      <c r="W68" s="7">
        <v>4834401.5199999986</v>
      </c>
      <c r="X68" s="7">
        <v>7147583.870000001</v>
      </c>
      <c r="Y68" s="7">
        <v>5736074.4699999997</v>
      </c>
      <c r="Z68" s="7">
        <v>33460832.300000001</v>
      </c>
    </row>
    <row r="69" spans="1:26" x14ac:dyDescent="0.2">
      <c r="A69" s="7">
        <v>92</v>
      </c>
      <c r="B69" s="7" t="s">
        <v>80</v>
      </c>
      <c r="C69" s="7">
        <v>542300.5</v>
      </c>
      <c r="D69" s="7">
        <v>228303.75</v>
      </c>
      <c r="E69" s="7">
        <v>325475.31</v>
      </c>
      <c r="F69" s="7">
        <v>439269.53000000009</v>
      </c>
      <c r="G69" s="7">
        <v>418563.91000000009</v>
      </c>
      <c r="H69" s="7">
        <v>307694.46999999997</v>
      </c>
      <c r="I69" s="7">
        <v>422834.83999999991</v>
      </c>
      <c r="J69" s="7">
        <v>348516.42</v>
      </c>
      <c r="K69" s="7">
        <v>345196.01</v>
      </c>
      <c r="L69" s="7">
        <v>405586.72</v>
      </c>
      <c r="M69" s="7">
        <v>280975.56</v>
      </c>
      <c r="N69" s="7">
        <v>292983.85999999993</v>
      </c>
      <c r="O69" s="7">
        <v>726997.10000000009</v>
      </c>
      <c r="P69" s="7">
        <v>768552.55</v>
      </c>
      <c r="Q69" s="7">
        <v>359264.57</v>
      </c>
      <c r="R69" s="7">
        <v>598258.96999999986</v>
      </c>
      <c r="S69" s="7">
        <v>497721.07</v>
      </c>
      <c r="T69" s="7">
        <v>377028.83</v>
      </c>
      <c r="U69" s="7">
        <v>430952.64</v>
      </c>
      <c r="V69" s="7">
        <v>258633.69</v>
      </c>
      <c r="W69" s="7">
        <v>465270.43999999989</v>
      </c>
      <c r="X69" s="7">
        <v>533675.62</v>
      </c>
      <c r="Y69" s="7">
        <v>302068.37</v>
      </c>
      <c r="Z69" s="7">
        <v>246365.71</v>
      </c>
    </row>
    <row r="70" spans="1:26" x14ac:dyDescent="0.2">
      <c r="A70" s="7">
        <v>93</v>
      </c>
      <c r="B70" s="7" t="s">
        <v>81</v>
      </c>
      <c r="C70" s="7">
        <v>1202440.5600000003</v>
      </c>
      <c r="D70" s="7">
        <v>1690215.3</v>
      </c>
      <c r="E70" s="7">
        <v>1271256.8</v>
      </c>
      <c r="F70" s="7">
        <v>1646013.52</v>
      </c>
      <c r="G70" s="7">
        <v>1384748.92</v>
      </c>
      <c r="H70" s="7">
        <v>1866748.77</v>
      </c>
      <c r="I70" s="7">
        <v>1517815.44</v>
      </c>
      <c r="J70" s="7">
        <v>1785889.94</v>
      </c>
      <c r="K70" s="7">
        <v>1985909.9400000004</v>
      </c>
      <c r="L70" s="7">
        <v>1768218.97</v>
      </c>
      <c r="M70" s="7">
        <v>2479715.1299999994</v>
      </c>
      <c r="N70" s="7">
        <v>3271644.72</v>
      </c>
      <c r="O70" s="7">
        <v>2495160.27</v>
      </c>
      <c r="P70" s="7">
        <v>2426542.3200000008</v>
      </c>
      <c r="Q70" s="7">
        <v>2646093.27</v>
      </c>
      <c r="R70" s="7">
        <v>2420063.71</v>
      </c>
      <c r="S70" s="7">
        <v>2512912.6800000002</v>
      </c>
      <c r="T70" s="7">
        <v>2998715.63</v>
      </c>
      <c r="U70" s="7">
        <v>2550209.2800000007</v>
      </c>
      <c r="V70" s="7">
        <v>2751354.99</v>
      </c>
      <c r="W70" s="7">
        <v>3263886.99</v>
      </c>
      <c r="X70" s="7">
        <v>2339158.48</v>
      </c>
      <c r="Y70" s="7">
        <v>3701775.95</v>
      </c>
      <c r="Z70" s="7">
        <v>2292825.5300000003</v>
      </c>
    </row>
    <row r="71" spans="1:26" x14ac:dyDescent="0.2">
      <c r="A71" s="7">
        <v>94</v>
      </c>
      <c r="B71" s="7" t="s">
        <v>82</v>
      </c>
      <c r="C71" s="7">
        <v>99436.05</v>
      </c>
      <c r="D71" s="7">
        <v>76790.950000000012</v>
      </c>
      <c r="E71" s="7">
        <v>60575.99</v>
      </c>
      <c r="F71" s="7">
        <v>112362.24000000002</v>
      </c>
      <c r="G71" s="7">
        <v>61629.87000000001</v>
      </c>
      <c r="H71" s="7">
        <v>68283.339999999982</v>
      </c>
      <c r="I71" s="7">
        <v>95589.500000000029</v>
      </c>
      <c r="J71" s="7">
        <v>63738.17</v>
      </c>
      <c r="K71" s="7">
        <v>95449.67</v>
      </c>
      <c r="L71" s="7">
        <v>90279.97</v>
      </c>
      <c r="M71" s="7">
        <v>77414.7</v>
      </c>
      <c r="N71" s="7">
        <v>58545.910000000011</v>
      </c>
      <c r="O71" s="7">
        <v>102289.13</v>
      </c>
      <c r="P71" s="7">
        <v>66082.36</v>
      </c>
      <c r="Q71" s="7">
        <v>55800.1</v>
      </c>
      <c r="R71" s="7">
        <v>112881.87</v>
      </c>
      <c r="S71" s="7">
        <v>66664.149999999994</v>
      </c>
      <c r="T71" s="7">
        <v>83410.62</v>
      </c>
      <c r="U71" s="7">
        <v>80745.579999999987</v>
      </c>
      <c r="V71" s="7">
        <v>77041.039999999994</v>
      </c>
      <c r="W71" s="7">
        <v>75662.47</v>
      </c>
      <c r="X71" s="7">
        <v>96846.37</v>
      </c>
      <c r="Y71" s="7">
        <v>77131.520000000019</v>
      </c>
      <c r="Z71" s="7">
        <v>94370.11</v>
      </c>
    </row>
    <row r="72" spans="1:26" x14ac:dyDescent="0.2">
      <c r="A72" s="7">
        <v>99</v>
      </c>
      <c r="B72" s="7" t="s">
        <v>84</v>
      </c>
      <c r="C72" s="7">
        <v>111967.70999999998</v>
      </c>
      <c r="D72" s="7">
        <v>214184.44</v>
      </c>
      <c r="E72" s="7">
        <v>91381.77</v>
      </c>
      <c r="F72" s="7">
        <v>97971.14</v>
      </c>
      <c r="G72" s="7">
        <v>67487.600000000006</v>
      </c>
      <c r="H72" s="7">
        <v>62661.09</v>
      </c>
      <c r="I72" s="7">
        <v>93478.890000000029</v>
      </c>
      <c r="J72" s="7">
        <v>63753.12999999999</v>
      </c>
      <c r="K72" s="7">
        <v>68666.11</v>
      </c>
      <c r="L72" s="7">
        <v>81645.53</v>
      </c>
      <c r="M72" s="7">
        <v>55903.87000000001</v>
      </c>
      <c r="N72" s="7">
        <v>78964.710000000006</v>
      </c>
      <c r="O72" s="7">
        <v>100006.74</v>
      </c>
      <c r="P72" s="7">
        <v>72719.83</v>
      </c>
      <c r="Q72" s="7">
        <v>57747.49</v>
      </c>
      <c r="R72" s="7">
        <v>66928.240000000005</v>
      </c>
      <c r="S72" s="7">
        <v>65172.68</v>
      </c>
      <c r="T72" s="7">
        <v>72917.81</v>
      </c>
      <c r="U72" s="7">
        <v>73422.179999999993</v>
      </c>
      <c r="V72" s="7">
        <v>66622.839999999982</v>
      </c>
      <c r="W72" s="7">
        <v>80201.790000000008</v>
      </c>
      <c r="X72" s="7">
        <v>75392.78</v>
      </c>
      <c r="Y72" s="7">
        <v>69448.56</v>
      </c>
      <c r="Z72" s="7">
        <v>66636.800000000003</v>
      </c>
    </row>
    <row r="73" spans="1:26" x14ac:dyDescent="0.2">
      <c r="A73" s="7"/>
      <c r="B73" s="7" t="s">
        <v>85</v>
      </c>
      <c r="C73" s="7">
        <v>2998964.26</v>
      </c>
      <c r="D73" s="7">
        <v>2419375.8799999994</v>
      </c>
      <c r="E73" s="7">
        <v>2923395.03</v>
      </c>
      <c r="F73" s="7">
        <v>3724914.86</v>
      </c>
      <c r="G73" s="7">
        <v>3271334.6500000008</v>
      </c>
      <c r="H73" s="7">
        <v>3597647.8100000005</v>
      </c>
      <c r="I73" s="7">
        <v>4185121.5800000005</v>
      </c>
      <c r="J73" s="7">
        <v>3257498.21</v>
      </c>
      <c r="K73" s="7">
        <v>3248470.41</v>
      </c>
      <c r="L73" s="7">
        <v>2531826.0999999992</v>
      </c>
      <c r="M73" s="7">
        <v>2609474.7400000002</v>
      </c>
      <c r="N73" s="7">
        <v>2420416.9000000008</v>
      </c>
      <c r="O73" s="7">
        <v>2915614.09</v>
      </c>
      <c r="P73" s="7">
        <v>2338797.5099999998</v>
      </c>
      <c r="Q73" s="7">
        <v>2261656.9</v>
      </c>
      <c r="R73" s="7">
        <v>3678291.7400000007</v>
      </c>
      <c r="S73" s="7">
        <v>2979562.48</v>
      </c>
      <c r="T73" s="7">
        <v>3173985.48</v>
      </c>
      <c r="U73" s="7">
        <v>2894773.93</v>
      </c>
      <c r="V73" s="7">
        <v>2673904.4200000009</v>
      </c>
      <c r="W73" s="7">
        <v>2379506.58</v>
      </c>
      <c r="X73" s="7">
        <v>2172754.9500000002</v>
      </c>
      <c r="Y73" s="7">
        <v>1984625.31</v>
      </c>
      <c r="Z73" s="7">
        <v>2332249.6799999992</v>
      </c>
    </row>
    <row r="74" spans="1:26" x14ac:dyDescent="0.2">
      <c r="A74" s="7"/>
      <c r="B74" s="7" t="s">
        <v>86</v>
      </c>
      <c r="C74" s="7">
        <v>217639939.53</v>
      </c>
      <c r="D74" s="7">
        <v>159704856.80000001</v>
      </c>
      <c r="E74" s="7">
        <v>177737668.94000003</v>
      </c>
      <c r="F74" s="7">
        <v>206870699.90000004</v>
      </c>
      <c r="G74" s="7">
        <v>179978147.26999998</v>
      </c>
      <c r="H74" s="7">
        <v>180830391.36000001</v>
      </c>
      <c r="I74" s="7">
        <v>190725148.69000003</v>
      </c>
      <c r="J74" s="7">
        <v>175259832.90999988</v>
      </c>
      <c r="K74" s="7">
        <v>178375123.59000003</v>
      </c>
      <c r="L74" s="7">
        <v>178063360.08999997</v>
      </c>
      <c r="M74" s="7">
        <v>175337344.55000004</v>
      </c>
      <c r="N74" s="7">
        <v>179490967.93000004</v>
      </c>
      <c r="O74" s="7">
        <v>211241312.08000013</v>
      </c>
      <c r="P74" s="7">
        <v>169321746.39999998</v>
      </c>
      <c r="Q74" s="7">
        <v>177281977.97000003</v>
      </c>
      <c r="R74" s="7">
        <v>205029570.94999999</v>
      </c>
      <c r="S74" s="7">
        <v>192785387.59999996</v>
      </c>
      <c r="T74" s="7">
        <v>198616495.06</v>
      </c>
      <c r="U74" s="7">
        <v>196837506.51999998</v>
      </c>
      <c r="V74" s="7">
        <v>206759367.47000003</v>
      </c>
      <c r="W74" s="7">
        <v>186142814.78999996</v>
      </c>
      <c r="X74" s="7">
        <v>183461545.26000002</v>
      </c>
      <c r="Y74" s="7">
        <v>185315563.62000003</v>
      </c>
      <c r="Z74" s="7">
        <v>217228384.05999997</v>
      </c>
    </row>
    <row r="75" spans="1:26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A76" s="7" t="s">
        <v>164</v>
      </c>
      <c r="B76" s="7" t="s">
        <v>165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">
      <c r="B77" s="1" t="s">
        <v>166</v>
      </c>
    </row>
    <row r="78" spans="1:26" x14ac:dyDescent="0.2">
      <c r="A78" s="1" t="s">
        <v>167</v>
      </c>
      <c r="B78" s="1" t="s">
        <v>168</v>
      </c>
    </row>
    <row r="80" spans="1:26" x14ac:dyDescent="0.2">
      <c r="A8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B8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21</v>
      </c>
      <c r="D8" s="1" t="s">
        <v>97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50223683.359999999</v>
      </c>
      <c r="D12" s="7">
        <v>51757178.140000015</v>
      </c>
      <c r="E12" s="7">
        <v>50499814.25999999</v>
      </c>
      <c r="F12" s="7">
        <v>54460678.280000001</v>
      </c>
      <c r="G12" s="7">
        <v>48849625.719999999</v>
      </c>
      <c r="H12" s="7">
        <v>38834799.909999996</v>
      </c>
      <c r="I12" s="7">
        <v>38177083.460000001</v>
      </c>
      <c r="J12" s="7">
        <v>38685289.539999999</v>
      </c>
      <c r="K12" s="7">
        <v>34922776.420000009</v>
      </c>
      <c r="L12" s="7">
        <v>34298682.74000001</v>
      </c>
      <c r="M12" s="7">
        <v>43011382.419999994</v>
      </c>
      <c r="N12" s="7">
        <v>29379632.850000001</v>
      </c>
      <c r="O12" s="7">
        <v>67344275.579999998</v>
      </c>
      <c r="P12" s="7">
        <v>53347696.759999998</v>
      </c>
      <c r="Q12" s="7">
        <v>52586869.580000013</v>
      </c>
      <c r="R12" s="7">
        <v>55953583.210000008</v>
      </c>
      <c r="S12" s="7">
        <v>51410402.719999999</v>
      </c>
      <c r="T12" s="7">
        <v>41103811.259999998</v>
      </c>
      <c r="U12" s="7">
        <v>38083317.900000006</v>
      </c>
      <c r="V12" s="7">
        <v>42237426.029999994</v>
      </c>
      <c r="W12" s="7">
        <v>35808025.57</v>
      </c>
      <c r="X12" s="7">
        <v>33413303.73</v>
      </c>
      <c r="Y12" s="7">
        <v>44118082.230000004</v>
      </c>
      <c r="Z12" s="7">
        <v>45198494.199999996</v>
      </c>
    </row>
    <row r="13" spans="1:210" x14ac:dyDescent="0.2">
      <c r="A13" s="7">
        <v>2</v>
      </c>
      <c r="B13" s="7" t="s">
        <v>2</v>
      </c>
      <c r="C13" s="7">
        <v>537628.93999999994</v>
      </c>
      <c r="D13" s="7">
        <v>527200.91000000015</v>
      </c>
      <c r="E13" s="7">
        <v>413501.68</v>
      </c>
      <c r="F13" s="7">
        <v>519208.7</v>
      </c>
      <c r="G13" s="7">
        <v>536702.64</v>
      </c>
      <c r="H13" s="7">
        <v>310228.85999999993</v>
      </c>
      <c r="I13" s="7">
        <v>429970.06</v>
      </c>
      <c r="J13" s="7">
        <v>353049.8</v>
      </c>
      <c r="K13" s="7">
        <v>299044.28999999998</v>
      </c>
      <c r="L13" s="7">
        <v>409474.54</v>
      </c>
      <c r="M13" s="7">
        <v>312861.35999999993</v>
      </c>
      <c r="N13" s="7">
        <v>458913.97</v>
      </c>
      <c r="O13" s="7">
        <v>623395.96999999986</v>
      </c>
      <c r="P13" s="7">
        <v>301529.34000000008</v>
      </c>
      <c r="Q13" s="7">
        <v>345938.62</v>
      </c>
      <c r="R13" s="7">
        <v>584107.4</v>
      </c>
      <c r="S13" s="7">
        <v>403133.42</v>
      </c>
      <c r="T13" s="7">
        <v>429620.27</v>
      </c>
      <c r="U13" s="7">
        <v>416072.62</v>
      </c>
      <c r="V13" s="7">
        <v>286744.52</v>
      </c>
      <c r="W13" s="7">
        <v>299252.21999999997</v>
      </c>
      <c r="X13" s="7">
        <v>346803.43</v>
      </c>
      <c r="Y13" s="7">
        <v>252133.56</v>
      </c>
      <c r="Z13" s="7">
        <v>519362.99</v>
      </c>
    </row>
    <row r="14" spans="1:210" x14ac:dyDescent="0.2">
      <c r="A14" s="7">
        <v>3</v>
      </c>
      <c r="B14" s="7" t="s">
        <v>3</v>
      </c>
      <c r="C14" s="7">
        <v>340101.17</v>
      </c>
      <c r="D14" s="7">
        <v>353233.59</v>
      </c>
      <c r="E14" s="7">
        <v>426355.86</v>
      </c>
      <c r="F14" s="7">
        <v>500190.23</v>
      </c>
      <c r="G14" s="7">
        <v>291976.74</v>
      </c>
      <c r="H14" s="7">
        <v>169098.09</v>
      </c>
      <c r="I14" s="7">
        <v>117823.83</v>
      </c>
      <c r="J14" s="7">
        <v>119783.84</v>
      </c>
      <c r="K14" s="7">
        <v>74767.850000000006</v>
      </c>
      <c r="L14" s="7">
        <v>60002.53</v>
      </c>
      <c r="M14" s="7">
        <v>175831.67</v>
      </c>
      <c r="N14" s="7">
        <v>252585.96</v>
      </c>
      <c r="O14" s="7">
        <v>343890.29</v>
      </c>
      <c r="P14" s="7">
        <v>392359.44</v>
      </c>
      <c r="Q14" s="7">
        <v>467281.1</v>
      </c>
      <c r="R14" s="7">
        <v>542560.23</v>
      </c>
      <c r="S14" s="7">
        <v>362406.40000000002</v>
      </c>
      <c r="T14" s="7">
        <v>233294.45</v>
      </c>
      <c r="U14" s="7">
        <v>125648.03</v>
      </c>
      <c r="V14" s="7">
        <v>134490.82000000004</v>
      </c>
      <c r="W14" s="7">
        <v>104731.07</v>
      </c>
      <c r="X14" s="7">
        <v>56195.53</v>
      </c>
      <c r="Y14" s="7">
        <v>213865.63</v>
      </c>
      <c r="Z14" s="7">
        <v>318566.43</v>
      </c>
    </row>
    <row r="15" spans="1:210" x14ac:dyDescent="0.2">
      <c r="A15" s="7">
        <v>5</v>
      </c>
      <c r="B15" s="7" t="s">
        <v>5</v>
      </c>
      <c r="C15" s="7">
        <v>946511.50000000023</v>
      </c>
      <c r="D15" s="7">
        <v>923392.66</v>
      </c>
      <c r="E15" s="7">
        <v>1079717.74</v>
      </c>
      <c r="F15" s="7">
        <v>1111409.3700000001</v>
      </c>
      <c r="G15" s="7">
        <v>959861.9</v>
      </c>
      <c r="H15" s="7">
        <v>907173.07</v>
      </c>
      <c r="I15" s="7">
        <v>857562.28</v>
      </c>
      <c r="J15" s="7">
        <v>790986.13</v>
      </c>
      <c r="K15" s="7">
        <v>827653.41</v>
      </c>
      <c r="L15" s="7">
        <v>790083.68</v>
      </c>
      <c r="M15" s="7">
        <v>848943.83</v>
      </c>
      <c r="N15" s="7">
        <v>911841.32000000018</v>
      </c>
      <c r="O15" s="7">
        <v>954649.74</v>
      </c>
      <c r="P15" s="7">
        <v>965890.98</v>
      </c>
      <c r="Q15" s="7">
        <v>1019160.27</v>
      </c>
      <c r="R15" s="7">
        <v>1093286.67</v>
      </c>
      <c r="S15" s="7">
        <v>955241.42000000027</v>
      </c>
      <c r="T15" s="7">
        <v>929725.51</v>
      </c>
      <c r="U15" s="7">
        <v>803641.18</v>
      </c>
      <c r="V15" s="7">
        <v>803017.15</v>
      </c>
      <c r="W15" s="7">
        <v>842558.59</v>
      </c>
      <c r="X15" s="7">
        <v>785126.28</v>
      </c>
      <c r="Y15" s="7">
        <v>861738.19</v>
      </c>
      <c r="Z15" s="7">
        <v>881620.95</v>
      </c>
    </row>
    <row r="16" spans="1:210" x14ac:dyDescent="0.2">
      <c r="A16" s="7">
        <v>6</v>
      </c>
      <c r="B16" s="7" t="s">
        <v>6</v>
      </c>
      <c r="C16" s="7">
        <v>2846562.96</v>
      </c>
      <c r="D16" s="7">
        <v>2527141.96</v>
      </c>
      <c r="E16" s="7">
        <v>2930251.32</v>
      </c>
      <c r="F16" s="7">
        <v>3487743.2</v>
      </c>
      <c r="G16" s="7">
        <v>2724932.9300000006</v>
      </c>
      <c r="H16" s="7">
        <v>2114015.2599999998</v>
      </c>
      <c r="I16" s="7">
        <v>2216129.17</v>
      </c>
      <c r="J16" s="7">
        <v>2003289.3700000003</v>
      </c>
      <c r="K16" s="7">
        <v>1898520.1099999996</v>
      </c>
      <c r="L16" s="7">
        <v>2052960.01</v>
      </c>
      <c r="M16" s="7">
        <v>2063991.7</v>
      </c>
      <c r="N16" s="7">
        <v>2283504.96</v>
      </c>
      <c r="O16" s="7">
        <v>3292940.65</v>
      </c>
      <c r="P16" s="7">
        <v>2781699.84</v>
      </c>
      <c r="Q16" s="7">
        <v>2974294.11</v>
      </c>
      <c r="R16" s="7">
        <v>4058671.21</v>
      </c>
      <c r="S16" s="7">
        <v>3061243.1199999992</v>
      </c>
      <c r="T16" s="7">
        <v>2472551.96</v>
      </c>
      <c r="U16" s="7">
        <v>2446749.0699999998</v>
      </c>
      <c r="V16" s="7">
        <v>1976281.72</v>
      </c>
      <c r="W16" s="7">
        <v>2030934.01</v>
      </c>
      <c r="X16" s="7">
        <v>2193695.4600000004</v>
      </c>
      <c r="Y16" s="7">
        <v>2187749.21</v>
      </c>
      <c r="Z16" s="7">
        <v>2526269.61</v>
      </c>
    </row>
    <row r="17" spans="1:26" x14ac:dyDescent="0.2">
      <c r="A17" s="7">
        <v>7</v>
      </c>
      <c r="B17" s="7" t="s">
        <v>7</v>
      </c>
      <c r="C17" s="7">
        <v>642949.12</v>
      </c>
      <c r="D17" s="7">
        <v>549469.79</v>
      </c>
      <c r="E17" s="7">
        <v>675264.1100000001</v>
      </c>
      <c r="F17" s="7">
        <v>858177.83</v>
      </c>
      <c r="G17" s="7">
        <v>661417.18000000017</v>
      </c>
      <c r="H17" s="7">
        <v>464035.02</v>
      </c>
      <c r="I17" s="7">
        <v>440644.02</v>
      </c>
      <c r="J17" s="7">
        <v>484213.57</v>
      </c>
      <c r="K17" s="7">
        <v>408212.04</v>
      </c>
      <c r="L17" s="7">
        <v>308470.81</v>
      </c>
      <c r="M17" s="7">
        <v>336649.23</v>
      </c>
      <c r="N17" s="7">
        <v>378814.53</v>
      </c>
      <c r="O17" s="7">
        <v>579523.18999999994</v>
      </c>
      <c r="P17" s="7">
        <v>515693.87</v>
      </c>
      <c r="Q17" s="7">
        <v>529439.79</v>
      </c>
      <c r="R17" s="7">
        <v>797405.46</v>
      </c>
      <c r="S17" s="7">
        <v>666267.42000000004</v>
      </c>
      <c r="T17" s="7">
        <v>361397.66000000009</v>
      </c>
      <c r="U17" s="7">
        <v>390832.41000000009</v>
      </c>
      <c r="V17" s="7">
        <v>449237.21000000008</v>
      </c>
      <c r="W17" s="7">
        <v>331222.35000000003</v>
      </c>
      <c r="X17" s="7">
        <v>272514.91999999993</v>
      </c>
      <c r="Y17" s="7">
        <v>282838.64000000007</v>
      </c>
      <c r="Z17" s="7">
        <v>344591.98</v>
      </c>
    </row>
    <row r="18" spans="1:26" x14ac:dyDescent="0.2">
      <c r="A18" s="7">
        <v>8</v>
      </c>
      <c r="B18" s="7" t="s">
        <v>8</v>
      </c>
      <c r="C18" s="7">
        <v>98677116.210000008</v>
      </c>
      <c r="D18" s="7">
        <v>104631809.73999999</v>
      </c>
      <c r="E18" s="7">
        <v>117006285.97</v>
      </c>
      <c r="F18" s="7">
        <v>131815141.14</v>
      </c>
      <c r="G18" s="7">
        <v>100229721.06999999</v>
      </c>
      <c r="H18" s="7">
        <v>77358631.290000007</v>
      </c>
      <c r="I18" s="7">
        <v>66022090.68</v>
      </c>
      <c r="J18" s="7">
        <v>64810515.069999985</v>
      </c>
      <c r="K18" s="7">
        <v>65164144.090000004</v>
      </c>
      <c r="L18" s="7">
        <v>58664052.169999987</v>
      </c>
      <c r="M18" s="7">
        <v>76542668.159999982</v>
      </c>
      <c r="N18" s="7">
        <v>83715436.980000004</v>
      </c>
      <c r="O18" s="7">
        <v>100103103.36</v>
      </c>
      <c r="P18" s="7">
        <v>111667732.74999999</v>
      </c>
      <c r="Q18" s="7">
        <v>119928815.22</v>
      </c>
      <c r="R18" s="7">
        <v>131801489.15000001</v>
      </c>
      <c r="S18" s="7">
        <v>102527324.94</v>
      </c>
      <c r="T18" s="7">
        <v>82076764.449999988</v>
      </c>
      <c r="U18" s="7">
        <v>68505995.060000002</v>
      </c>
      <c r="V18" s="7">
        <v>65458741.850000001</v>
      </c>
      <c r="W18" s="7">
        <v>63940479.159999996</v>
      </c>
      <c r="X18" s="7">
        <v>59495301.149999999</v>
      </c>
      <c r="Y18" s="7">
        <v>74014217.680000007</v>
      </c>
      <c r="Z18" s="7">
        <v>90460114.019999996</v>
      </c>
    </row>
    <row r="19" spans="1:26" x14ac:dyDescent="0.2">
      <c r="A19" s="7">
        <v>9</v>
      </c>
      <c r="B19" s="7" t="s">
        <v>9</v>
      </c>
      <c r="C19" s="7">
        <v>5424755.0899999999</v>
      </c>
      <c r="D19" s="7">
        <v>5360998.71</v>
      </c>
      <c r="E19" s="7">
        <v>5922847.8600000003</v>
      </c>
      <c r="F19" s="7">
        <v>6915991.29</v>
      </c>
      <c r="G19" s="7">
        <v>5259567.91</v>
      </c>
      <c r="H19" s="7">
        <v>3712727.75</v>
      </c>
      <c r="I19" s="7">
        <v>3025471.18</v>
      </c>
      <c r="J19" s="7">
        <v>2811247.49</v>
      </c>
      <c r="K19" s="7">
        <v>2507852.17</v>
      </c>
      <c r="L19" s="7">
        <v>2040945.46</v>
      </c>
      <c r="M19" s="7">
        <v>3877225.21</v>
      </c>
      <c r="N19" s="7">
        <v>4763454.0100000016</v>
      </c>
      <c r="O19" s="7">
        <v>5896963.1900000004</v>
      </c>
      <c r="P19" s="7">
        <v>6317652.5</v>
      </c>
      <c r="Q19" s="7">
        <v>6550118.3399999999</v>
      </c>
      <c r="R19" s="7">
        <v>7717936.8399999999</v>
      </c>
      <c r="S19" s="7">
        <v>5903355.79</v>
      </c>
      <c r="T19" s="7">
        <v>4730496.22</v>
      </c>
      <c r="U19" s="7">
        <v>3229348.61</v>
      </c>
      <c r="V19" s="7">
        <v>3105010.92</v>
      </c>
      <c r="W19" s="7">
        <v>3020812.96</v>
      </c>
      <c r="X19" s="7">
        <v>2379534.8800000008</v>
      </c>
      <c r="Y19" s="7">
        <v>4086510.77</v>
      </c>
      <c r="Z19" s="7">
        <v>5247731.7699999986</v>
      </c>
    </row>
    <row r="20" spans="1:26" x14ac:dyDescent="0.2">
      <c r="A20" s="7">
        <v>10</v>
      </c>
      <c r="B20" s="7" t="s">
        <v>10</v>
      </c>
      <c r="C20" s="7">
        <v>51784759.840000004</v>
      </c>
      <c r="D20" s="7">
        <v>41468977.550000004</v>
      </c>
      <c r="E20" s="7">
        <v>45097672.57</v>
      </c>
      <c r="F20" s="7">
        <v>56611419.780000001</v>
      </c>
      <c r="G20" s="7">
        <v>35359481.119999997</v>
      </c>
      <c r="H20" s="7">
        <v>28186095.469999999</v>
      </c>
      <c r="I20" s="7">
        <v>26444121.129999999</v>
      </c>
      <c r="J20" s="7">
        <v>20691699.460000005</v>
      </c>
      <c r="K20" s="7">
        <v>19829297.469999999</v>
      </c>
      <c r="L20" s="7">
        <v>21408879.990000002</v>
      </c>
      <c r="M20" s="7">
        <v>22559875.299999997</v>
      </c>
      <c r="N20" s="7">
        <v>35948341.699999996</v>
      </c>
      <c r="O20" s="7">
        <v>53027752.119999997</v>
      </c>
      <c r="P20" s="7">
        <v>35702300.310000002</v>
      </c>
      <c r="Q20" s="7">
        <v>42928064.5</v>
      </c>
      <c r="R20" s="7">
        <v>57298461.020000003</v>
      </c>
      <c r="S20" s="7">
        <v>39805768.719999999</v>
      </c>
      <c r="T20" s="7">
        <v>27978325.640000001</v>
      </c>
      <c r="U20" s="7">
        <v>26352423.379999999</v>
      </c>
      <c r="V20" s="7">
        <v>20535809.189999998</v>
      </c>
      <c r="W20" s="7">
        <v>17569005.579999998</v>
      </c>
      <c r="X20" s="7">
        <v>24090877</v>
      </c>
      <c r="Y20" s="7">
        <v>21127097.98</v>
      </c>
      <c r="Z20" s="7">
        <v>35015210.520000003</v>
      </c>
    </row>
    <row r="21" spans="1:26" x14ac:dyDescent="0.2">
      <c r="A21" s="7">
        <v>11</v>
      </c>
      <c r="B21" s="7" t="s">
        <v>11</v>
      </c>
      <c r="C21" s="7">
        <v>2640461.54</v>
      </c>
      <c r="D21" s="7">
        <v>2819946.2</v>
      </c>
      <c r="E21" s="7">
        <v>3212607.17</v>
      </c>
      <c r="F21" s="7">
        <v>3828526.31</v>
      </c>
      <c r="G21" s="7">
        <v>2726863.1</v>
      </c>
      <c r="H21" s="7">
        <v>2000001.4200000004</v>
      </c>
      <c r="I21" s="7">
        <v>1586964.55</v>
      </c>
      <c r="J21" s="7">
        <v>1496986.26</v>
      </c>
      <c r="K21" s="7">
        <v>1535302.58</v>
      </c>
      <c r="L21" s="7">
        <v>1397279.55</v>
      </c>
      <c r="M21" s="7">
        <v>1581172.01</v>
      </c>
      <c r="N21" s="7">
        <v>2053357.35</v>
      </c>
      <c r="O21" s="7">
        <v>2459522.77</v>
      </c>
      <c r="P21" s="7">
        <v>2750592.6</v>
      </c>
      <c r="Q21" s="7">
        <v>2993024.38</v>
      </c>
      <c r="R21" s="7">
        <v>4102365.3</v>
      </c>
      <c r="S21" s="7">
        <v>2738981.31</v>
      </c>
      <c r="T21" s="7">
        <v>1981052.2</v>
      </c>
      <c r="U21" s="7">
        <v>1305691.53</v>
      </c>
      <c r="V21" s="7">
        <v>1516096.77</v>
      </c>
      <c r="W21" s="7">
        <v>1366145.18</v>
      </c>
      <c r="X21" s="7">
        <v>1172043.21</v>
      </c>
      <c r="Y21" s="7">
        <v>1585800.26</v>
      </c>
      <c r="Z21" s="7">
        <v>1939033.4</v>
      </c>
    </row>
    <row r="22" spans="1:26" x14ac:dyDescent="0.2">
      <c r="A22" s="7">
        <v>17</v>
      </c>
      <c r="B22" s="7" t="s">
        <v>12</v>
      </c>
      <c r="C22" s="7">
        <v>1741309.35</v>
      </c>
      <c r="D22" s="7">
        <v>2022965.6400000004</v>
      </c>
      <c r="E22" s="7">
        <v>2101030.34</v>
      </c>
      <c r="F22" s="7">
        <v>1846239</v>
      </c>
      <c r="G22" s="7">
        <v>1495224.87</v>
      </c>
      <c r="H22" s="7">
        <v>1230562.8200000003</v>
      </c>
      <c r="I22" s="7">
        <v>1070150.3999999999</v>
      </c>
      <c r="J22" s="7">
        <v>1183778.26</v>
      </c>
      <c r="K22" s="7">
        <v>1677876.88</v>
      </c>
      <c r="L22" s="7">
        <v>1343475.07</v>
      </c>
      <c r="M22" s="7">
        <v>1784103.52</v>
      </c>
      <c r="N22" s="7">
        <v>1501537.24</v>
      </c>
      <c r="O22" s="7">
        <v>1352403.94</v>
      </c>
      <c r="P22" s="7">
        <v>1065809.72</v>
      </c>
      <c r="Q22" s="7">
        <v>1264098.42</v>
      </c>
      <c r="R22" s="7">
        <v>1567441.48</v>
      </c>
      <c r="S22" s="7">
        <v>1382205.53</v>
      </c>
      <c r="T22" s="7">
        <v>1238920.75</v>
      </c>
      <c r="U22" s="7">
        <v>996054.7</v>
      </c>
      <c r="V22" s="7">
        <v>1009327.4399999998</v>
      </c>
      <c r="W22" s="7">
        <v>1062048.46</v>
      </c>
      <c r="X22" s="7">
        <v>1033448.6</v>
      </c>
      <c r="Y22" s="7">
        <v>1288139.0600000003</v>
      </c>
      <c r="Z22" s="7">
        <v>1407230.3</v>
      </c>
    </row>
    <row r="23" spans="1:26" x14ac:dyDescent="0.2">
      <c r="A23" s="7">
        <v>18</v>
      </c>
      <c r="B23" s="7" t="s">
        <v>13</v>
      </c>
      <c r="C23" s="7">
        <v>7516601.0999999996</v>
      </c>
      <c r="D23" s="7">
        <v>8219111.8600000003</v>
      </c>
      <c r="E23" s="7">
        <v>6706048.0199999996</v>
      </c>
      <c r="F23" s="7">
        <v>5555186.0300000003</v>
      </c>
      <c r="G23" s="7">
        <v>10775165.67</v>
      </c>
      <c r="H23" s="7">
        <v>8897787.9900000021</v>
      </c>
      <c r="I23" s="7">
        <v>6617296.8800000008</v>
      </c>
      <c r="J23" s="7">
        <v>6000024.8399999999</v>
      </c>
      <c r="K23" s="7">
        <v>6436803.9100000001</v>
      </c>
      <c r="L23" s="7">
        <v>7708501.5199999996</v>
      </c>
      <c r="M23" s="7">
        <v>7659981.7800000003</v>
      </c>
      <c r="N23" s="7">
        <v>6960156.25</v>
      </c>
      <c r="O23" s="7">
        <v>6360189.6500000004</v>
      </c>
      <c r="P23" s="7">
        <v>7117854.8899999987</v>
      </c>
      <c r="Q23" s="7">
        <v>6184913.8500000015</v>
      </c>
      <c r="R23" s="7">
        <v>7523956.0700000003</v>
      </c>
      <c r="S23" s="7">
        <v>6896360.0700000003</v>
      </c>
      <c r="T23" s="7">
        <v>6567056.7199999997</v>
      </c>
      <c r="U23" s="7">
        <v>6094523.9699999997</v>
      </c>
      <c r="V23" s="7">
        <v>6067735.9699999997</v>
      </c>
      <c r="W23" s="7">
        <v>6646960.1100000003</v>
      </c>
      <c r="X23" s="7">
        <v>6144386.8300000001</v>
      </c>
      <c r="Y23" s="7">
        <v>7181324.8800000008</v>
      </c>
      <c r="Z23" s="7">
        <v>6790505.1299999999</v>
      </c>
    </row>
    <row r="24" spans="1:26" x14ac:dyDescent="0.2">
      <c r="A24" s="7">
        <v>19</v>
      </c>
      <c r="B24" s="7" t="s">
        <v>14</v>
      </c>
      <c r="C24" s="7">
        <v>2566119.85</v>
      </c>
      <c r="D24" s="7">
        <v>2835601.93</v>
      </c>
      <c r="E24" s="7">
        <v>2256724.7800000003</v>
      </c>
      <c r="F24" s="7">
        <v>2559681.92</v>
      </c>
      <c r="G24" s="7">
        <v>2717966.15</v>
      </c>
      <c r="H24" s="7">
        <v>2745000.86</v>
      </c>
      <c r="I24" s="7">
        <v>2650670.1299999994</v>
      </c>
      <c r="J24" s="7">
        <v>2340815.59</v>
      </c>
      <c r="K24" s="7">
        <v>1937592.99</v>
      </c>
      <c r="L24" s="7">
        <v>2238232.54</v>
      </c>
      <c r="M24" s="7">
        <v>3628786.9</v>
      </c>
      <c r="N24" s="7">
        <v>3386769.17</v>
      </c>
      <c r="O24" s="7">
        <v>2573133.75</v>
      </c>
      <c r="P24" s="7">
        <v>2916344.83</v>
      </c>
      <c r="Q24" s="7">
        <v>2107288.35</v>
      </c>
      <c r="R24" s="7">
        <v>3616450.79</v>
      </c>
      <c r="S24" s="7">
        <v>2653324.17</v>
      </c>
      <c r="T24" s="7">
        <v>2617993.42</v>
      </c>
      <c r="U24" s="7">
        <v>2505161.19</v>
      </c>
      <c r="V24" s="7">
        <v>2301512.37</v>
      </c>
      <c r="W24" s="7">
        <v>2134972.0699999998</v>
      </c>
      <c r="X24" s="7">
        <v>2474522.35</v>
      </c>
      <c r="Y24" s="7">
        <v>3398240.45</v>
      </c>
      <c r="Z24" s="7">
        <v>3027463.7</v>
      </c>
    </row>
    <row r="25" spans="1:26" x14ac:dyDescent="0.2">
      <c r="A25" s="7">
        <v>20</v>
      </c>
      <c r="B25" s="7" t="s">
        <v>15</v>
      </c>
      <c r="C25" s="7">
        <v>158032605.95000002</v>
      </c>
      <c r="D25" s="7">
        <v>121044652.44</v>
      </c>
      <c r="E25" s="7">
        <v>115895406.59999999</v>
      </c>
      <c r="F25" s="7">
        <v>132994649.73999999</v>
      </c>
      <c r="G25" s="7">
        <v>109624302.53</v>
      </c>
      <c r="H25" s="7">
        <v>86270299.550000012</v>
      </c>
      <c r="I25" s="7">
        <v>84406312.75</v>
      </c>
      <c r="J25" s="7">
        <v>80279527.620000005</v>
      </c>
      <c r="K25" s="7">
        <v>80330141.290000007</v>
      </c>
      <c r="L25" s="7">
        <v>81358649.849999994</v>
      </c>
      <c r="M25" s="7">
        <v>94922459.959999993</v>
      </c>
      <c r="N25" s="7">
        <v>122425004.47</v>
      </c>
      <c r="O25" s="7">
        <v>152435018.50000003</v>
      </c>
      <c r="P25" s="7">
        <v>111968922.48</v>
      </c>
      <c r="Q25" s="7">
        <v>117532595.56</v>
      </c>
      <c r="R25" s="7">
        <v>132166920.18000004</v>
      </c>
      <c r="S25" s="7">
        <v>109082856.54000001</v>
      </c>
      <c r="T25" s="7">
        <v>88916327.200000003</v>
      </c>
      <c r="U25" s="7">
        <v>83828230.799999982</v>
      </c>
      <c r="V25" s="7">
        <v>91127570.530000001</v>
      </c>
      <c r="W25" s="7">
        <v>81665471.170000002</v>
      </c>
      <c r="X25" s="7">
        <v>79722549.909999982</v>
      </c>
      <c r="Y25" s="7">
        <v>96726116.779999986</v>
      </c>
      <c r="Z25" s="7">
        <v>120261647.28</v>
      </c>
    </row>
    <row r="26" spans="1:26" x14ac:dyDescent="0.2">
      <c r="A26" s="7">
        <v>21</v>
      </c>
      <c r="B26" s="7" t="s">
        <v>16</v>
      </c>
      <c r="C26" s="7">
        <v>3434734.52</v>
      </c>
      <c r="D26" s="7">
        <v>3557127.95</v>
      </c>
      <c r="E26" s="7">
        <v>3924605.15</v>
      </c>
      <c r="F26" s="7">
        <v>4276613.37</v>
      </c>
      <c r="G26" s="7">
        <v>3126639.67</v>
      </c>
      <c r="H26" s="7">
        <v>2941704.65</v>
      </c>
      <c r="I26" s="7">
        <v>2601756.1099999994</v>
      </c>
      <c r="J26" s="7">
        <v>2262512.98</v>
      </c>
      <c r="K26" s="7">
        <v>2444077.6400000006</v>
      </c>
      <c r="L26" s="7">
        <v>2507414.0500000007</v>
      </c>
      <c r="M26" s="7">
        <v>2729805.13</v>
      </c>
      <c r="N26" s="7">
        <v>3017417.16</v>
      </c>
      <c r="O26" s="7">
        <v>3605498.27</v>
      </c>
      <c r="P26" s="7">
        <v>3698335.9</v>
      </c>
      <c r="Q26" s="7">
        <v>3449281.2199999993</v>
      </c>
      <c r="R26" s="7">
        <v>3597803.14</v>
      </c>
      <c r="S26" s="7">
        <v>3386685.3</v>
      </c>
      <c r="T26" s="7">
        <v>2745376.0000000005</v>
      </c>
      <c r="U26" s="7">
        <v>2311700.7999999998</v>
      </c>
      <c r="V26" s="7">
        <v>2256115.5</v>
      </c>
      <c r="W26" s="7">
        <v>2079007.21</v>
      </c>
      <c r="X26" s="7">
        <v>2353305.0500000007</v>
      </c>
      <c r="Y26" s="7">
        <v>2640026.21</v>
      </c>
      <c r="Z26" s="7">
        <v>2922609.51</v>
      </c>
    </row>
    <row r="27" spans="1:26" x14ac:dyDescent="0.2">
      <c r="A27" s="7">
        <v>22</v>
      </c>
      <c r="B27" s="7" t="s">
        <v>17</v>
      </c>
      <c r="C27" s="7">
        <v>527841.12</v>
      </c>
      <c r="D27" s="7">
        <v>523276.19</v>
      </c>
      <c r="E27" s="7">
        <v>676314.08</v>
      </c>
      <c r="F27" s="7">
        <v>556228.18999999994</v>
      </c>
      <c r="G27" s="7">
        <v>422392.59</v>
      </c>
      <c r="H27" s="7">
        <v>327226.46999999991</v>
      </c>
      <c r="I27" s="7">
        <v>345872.13</v>
      </c>
      <c r="J27" s="7">
        <v>211130.44</v>
      </c>
      <c r="K27" s="7">
        <v>244948.56999999995</v>
      </c>
      <c r="L27" s="7">
        <v>323834.01</v>
      </c>
      <c r="M27" s="7">
        <v>334527.28000000003</v>
      </c>
      <c r="N27" s="7">
        <v>446617.66000000009</v>
      </c>
      <c r="O27" s="7">
        <v>438704.78000000009</v>
      </c>
      <c r="P27" s="7">
        <v>393200.66000000009</v>
      </c>
      <c r="Q27" s="7">
        <v>360833.92</v>
      </c>
      <c r="R27" s="7">
        <v>440012.87</v>
      </c>
      <c r="S27" s="7">
        <v>348725.22</v>
      </c>
      <c r="T27" s="7">
        <v>232401.11</v>
      </c>
      <c r="U27" s="7">
        <v>255017.49000000008</v>
      </c>
      <c r="V27" s="7">
        <v>197964.03000000003</v>
      </c>
      <c r="W27" s="7">
        <v>222796.91999999995</v>
      </c>
      <c r="X27" s="7">
        <v>281142.28999999998</v>
      </c>
      <c r="Y27" s="7">
        <v>345107.18000000005</v>
      </c>
      <c r="Z27" s="7">
        <v>376477.23</v>
      </c>
    </row>
    <row r="28" spans="1:26" x14ac:dyDescent="0.2">
      <c r="A28" s="7">
        <v>23</v>
      </c>
      <c r="B28" s="7" t="s">
        <v>18</v>
      </c>
      <c r="C28" s="7">
        <v>95307501.390000001</v>
      </c>
      <c r="D28" s="7">
        <v>83217224.260000005</v>
      </c>
      <c r="E28" s="7">
        <v>74054605.719999999</v>
      </c>
      <c r="F28" s="7">
        <v>92619674.519999996</v>
      </c>
      <c r="G28" s="7">
        <v>73239347.530000001</v>
      </c>
      <c r="H28" s="7">
        <v>73613664.839999989</v>
      </c>
      <c r="I28" s="7">
        <v>65954794.960000001</v>
      </c>
      <c r="J28" s="7">
        <v>62594929.719999999</v>
      </c>
      <c r="K28" s="7">
        <v>68417528.379999995</v>
      </c>
      <c r="L28" s="7">
        <v>68004343.650000006</v>
      </c>
      <c r="M28" s="7">
        <v>82419294.49000001</v>
      </c>
      <c r="N28" s="7">
        <v>86476112.789999992</v>
      </c>
      <c r="O28" s="7">
        <v>96985873.609999999</v>
      </c>
      <c r="P28" s="7">
        <v>89123075.189999998</v>
      </c>
      <c r="Q28" s="7">
        <v>85408825.629999995</v>
      </c>
      <c r="R28" s="7">
        <v>94251449.260000005</v>
      </c>
      <c r="S28" s="7">
        <v>86576084.359999999</v>
      </c>
      <c r="T28" s="7">
        <v>84940750.389999986</v>
      </c>
      <c r="U28" s="7">
        <v>65609534.859999999</v>
      </c>
      <c r="V28" s="7">
        <v>66167886.729999997</v>
      </c>
      <c r="W28" s="7">
        <v>67538237.719999999</v>
      </c>
      <c r="X28" s="7">
        <v>68191263.950000003</v>
      </c>
      <c r="Y28" s="7">
        <v>94504411.269999996</v>
      </c>
      <c r="Z28" s="7">
        <v>96836640.810000002</v>
      </c>
    </row>
    <row r="29" spans="1:26" x14ac:dyDescent="0.2">
      <c r="A29" s="7">
        <v>24</v>
      </c>
      <c r="B29" s="7" t="s">
        <v>19</v>
      </c>
      <c r="C29" s="7">
        <v>12705315.279999999</v>
      </c>
      <c r="D29" s="7">
        <v>11554313.859999999</v>
      </c>
      <c r="E29" s="7">
        <v>10328268.689999998</v>
      </c>
      <c r="F29" s="7">
        <v>14539982.58</v>
      </c>
      <c r="G29" s="7">
        <v>12824218.050000001</v>
      </c>
      <c r="H29" s="7">
        <v>13187913.630000001</v>
      </c>
      <c r="I29" s="7">
        <v>11836298.870000003</v>
      </c>
      <c r="J29" s="7">
        <v>12366730.130000001</v>
      </c>
      <c r="K29" s="7">
        <v>12499338.67</v>
      </c>
      <c r="L29" s="7">
        <v>11731750.76</v>
      </c>
      <c r="M29" s="7">
        <v>13079127.220000001</v>
      </c>
      <c r="N29" s="7">
        <v>13341694.529999999</v>
      </c>
      <c r="O29" s="7">
        <v>13397466.640000001</v>
      </c>
      <c r="P29" s="7">
        <v>15697033.52</v>
      </c>
      <c r="Q29" s="7">
        <v>12414749.029999999</v>
      </c>
      <c r="R29" s="7">
        <v>14416208.51</v>
      </c>
      <c r="S29" s="7">
        <v>11723214.41</v>
      </c>
      <c r="T29" s="7">
        <v>12792839.379999997</v>
      </c>
      <c r="U29" s="7">
        <v>12253536.32</v>
      </c>
      <c r="V29" s="7">
        <v>12056305.68</v>
      </c>
      <c r="W29" s="7">
        <v>13465802.220000003</v>
      </c>
      <c r="X29" s="7">
        <v>12467897.99</v>
      </c>
      <c r="Y29" s="7">
        <v>14250705.510000004</v>
      </c>
      <c r="Z29" s="7">
        <v>14846644.75</v>
      </c>
    </row>
    <row r="30" spans="1:26" x14ac:dyDescent="0.2">
      <c r="A30" s="7">
        <v>25</v>
      </c>
      <c r="B30" s="7" t="s">
        <v>20</v>
      </c>
      <c r="C30" s="7">
        <v>2536711.9499999993</v>
      </c>
      <c r="D30" s="7">
        <v>2648684.1200000006</v>
      </c>
      <c r="E30" s="7">
        <v>2682538.1299999994</v>
      </c>
      <c r="F30" s="7">
        <v>3021601.68</v>
      </c>
      <c r="G30" s="7">
        <v>2848595.21</v>
      </c>
      <c r="H30" s="7">
        <v>2678574.15</v>
      </c>
      <c r="I30" s="7">
        <v>2572717.5399999996</v>
      </c>
      <c r="J30" s="7">
        <v>2514899.9099999992</v>
      </c>
      <c r="K30" s="7">
        <v>2502420.2500000005</v>
      </c>
      <c r="L30" s="7">
        <v>2482419.6400000006</v>
      </c>
      <c r="M30" s="7">
        <v>2808853.3300000005</v>
      </c>
      <c r="N30" s="7">
        <v>2939050.94</v>
      </c>
      <c r="O30" s="7">
        <v>3041954.63</v>
      </c>
      <c r="P30" s="7">
        <v>3534670.89</v>
      </c>
      <c r="Q30" s="7">
        <v>1847339.11</v>
      </c>
      <c r="R30" s="7">
        <v>3885762.45</v>
      </c>
      <c r="S30" s="7">
        <v>3388353.17</v>
      </c>
      <c r="T30" s="7">
        <v>3164392.5</v>
      </c>
      <c r="U30" s="7">
        <v>2871116.9400000004</v>
      </c>
      <c r="V30" s="7">
        <v>2773078.0399999996</v>
      </c>
      <c r="W30" s="7">
        <v>2881598.05</v>
      </c>
      <c r="X30" s="7">
        <v>2922608.36</v>
      </c>
      <c r="Y30" s="7">
        <v>3065768.69</v>
      </c>
      <c r="Z30" s="7">
        <v>3173678.01</v>
      </c>
    </row>
    <row r="31" spans="1:26" x14ac:dyDescent="0.2">
      <c r="A31" s="7">
        <v>26</v>
      </c>
      <c r="B31" s="7" t="s">
        <v>21</v>
      </c>
      <c r="C31" s="7">
        <v>9967015.7899999991</v>
      </c>
      <c r="D31" s="7">
        <v>10209109.390000001</v>
      </c>
      <c r="E31" s="7">
        <v>10490976.890000001</v>
      </c>
      <c r="F31" s="7">
        <v>11561648.079999996</v>
      </c>
      <c r="G31" s="7">
        <v>9789902.9600000009</v>
      </c>
      <c r="H31" s="7">
        <v>9574359.9899999984</v>
      </c>
      <c r="I31" s="7">
        <v>8535380.5499999989</v>
      </c>
      <c r="J31" s="7">
        <v>7921448.5499999998</v>
      </c>
      <c r="K31" s="7">
        <v>7941117.9699999997</v>
      </c>
      <c r="L31" s="7">
        <v>7811431.2999999998</v>
      </c>
      <c r="M31" s="7">
        <v>9568637.7100000009</v>
      </c>
      <c r="N31" s="7">
        <v>9605348.5800000001</v>
      </c>
      <c r="O31" s="7">
        <v>9773403.3100000005</v>
      </c>
      <c r="P31" s="7">
        <v>9971826.7699999996</v>
      </c>
      <c r="Q31" s="7">
        <v>9901703.1100000013</v>
      </c>
      <c r="R31" s="7">
        <v>11072449.670000002</v>
      </c>
      <c r="S31" s="7">
        <v>10026563.93</v>
      </c>
      <c r="T31" s="7">
        <v>10594296.210000001</v>
      </c>
      <c r="U31" s="7">
        <v>8745274.129999999</v>
      </c>
      <c r="V31" s="7">
        <v>8027720.9699999997</v>
      </c>
      <c r="W31" s="7">
        <v>7544715.3300000001</v>
      </c>
      <c r="X31" s="7">
        <v>7951957.0100000016</v>
      </c>
      <c r="Y31" s="7">
        <v>9229722.6799999997</v>
      </c>
      <c r="Z31" s="7">
        <v>8778668.0399999991</v>
      </c>
    </row>
    <row r="32" spans="1:26" x14ac:dyDescent="0.2">
      <c r="A32" s="7">
        <v>27</v>
      </c>
      <c r="B32" s="7" t="s">
        <v>22</v>
      </c>
      <c r="C32" s="7">
        <v>1009540.64</v>
      </c>
      <c r="D32" s="7">
        <v>427410.21000000008</v>
      </c>
      <c r="E32" s="7">
        <v>532986.02</v>
      </c>
      <c r="F32" s="7">
        <v>357864.78</v>
      </c>
      <c r="G32" s="7">
        <v>542172.35000000009</v>
      </c>
      <c r="H32" s="7">
        <v>783498.77</v>
      </c>
      <c r="I32" s="7">
        <v>300149.70999999996</v>
      </c>
      <c r="J32" s="7">
        <v>558332.91000000015</v>
      </c>
      <c r="K32" s="7">
        <v>409808.57</v>
      </c>
      <c r="L32" s="7">
        <v>491931.52</v>
      </c>
      <c r="M32" s="7">
        <v>599164.18999999994</v>
      </c>
      <c r="N32" s="7">
        <v>688739.07000000018</v>
      </c>
      <c r="O32" s="7">
        <v>627200.55000000005</v>
      </c>
      <c r="P32" s="7">
        <v>533827.37</v>
      </c>
      <c r="Q32" s="7">
        <v>420846.14</v>
      </c>
      <c r="R32" s="7">
        <v>424598.85</v>
      </c>
      <c r="S32" s="7">
        <v>474226.32</v>
      </c>
      <c r="T32" s="7">
        <v>1122673.43</v>
      </c>
      <c r="U32" s="7">
        <v>182518.75</v>
      </c>
      <c r="V32" s="7">
        <v>481796.55</v>
      </c>
      <c r="W32" s="7">
        <v>314346.94</v>
      </c>
      <c r="X32" s="7">
        <v>568462.41</v>
      </c>
      <c r="Y32" s="7">
        <v>577014.77</v>
      </c>
      <c r="Z32" s="7">
        <v>1203567.6499999999</v>
      </c>
    </row>
    <row r="33" spans="1:26" x14ac:dyDescent="0.2">
      <c r="A33" s="7">
        <v>28</v>
      </c>
      <c r="B33" s="7" t="s">
        <v>23</v>
      </c>
      <c r="C33" s="7">
        <v>11315210.729999999</v>
      </c>
      <c r="D33" s="7">
        <v>7944673.1200000001</v>
      </c>
      <c r="E33" s="7">
        <v>8443900.2700000014</v>
      </c>
      <c r="F33" s="7">
        <v>10838317.029999999</v>
      </c>
      <c r="G33" s="7">
        <v>6565963.8200000003</v>
      </c>
      <c r="H33" s="7">
        <v>7680192.0700000003</v>
      </c>
      <c r="I33" s="7">
        <v>7729129.3899999997</v>
      </c>
      <c r="J33" s="7">
        <v>6125715.1399999997</v>
      </c>
      <c r="K33" s="7">
        <v>6325066.3000000017</v>
      </c>
      <c r="L33" s="7">
        <v>6440800.3300000001</v>
      </c>
      <c r="M33" s="7">
        <v>6511791.1500000004</v>
      </c>
      <c r="N33" s="7">
        <v>7134512.6900000004</v>
      </c>
      <c r="O33" s="7">
        <v>6407410.3799999999</v>
      </c>
      <c r="P33" s="7">
        <v>10048527.710000001</v>
      </c>
      <c r="Q33" s="7">
        <v>11191939.800000001</v>
      </c>
      <c r="R33" s="7">
        <v>12460152.600000003</v>
      </c>
      <c r="S33" s="7">
        <v>13312584.439999999</v>
      </c>
      <c r="T33" s="7">
        <v>8468857.3499999996</v>
      </c>
      <c r="U33" s="7">
        <v>7475265.2000000002</v>
      </c>
      <c r="V33" s="7">
        <v>9414836.2899999991</v>
      </c>
      <c r="W33" s="7">
        <v>8392042</v>
      </c>
      <c r="X33" s="7">
        <v>10342347.07</v>
      </c>
      <c r="Y33" s="7">
        <v>10471176.26</v>
      </c>
      <c r="Z33" s="7">
        <v>14813547.35</v>
      </c>
    </row>
    <row r="34" spans="1:26" x14ac:dyDescent="0.2">
      <c r="A34" s="7">
        <v>29</v>
      </c>
      <c r="B34" s="7" t="s">
        <v>24</v>
      </c>
      <c r="C34" s="7">
        <v>42361696.210000001</v>
      </c>
      <c r="D34" s="7">
        <v>43367708.099999994</v>
      </c>
      <c r="E34" s="7">
        <v>38263267.520000003</v>
      </c>
      <c r="F34" s="7">
        <v>41082653.420000009</v>
      </c>
      <c r="G34" s="7">
        <v>32721717.059999999</v>
      </c>
      <c r="H34" s="7">
        <v>29594597.960000001</v>
      </c>
      <c r="I34" s="7">
        <v>29437199.470000006</v>
      </c>
      <c r="J34" s="7">
        <v>29181681.550000001</v>
      </c>
      <c r="K34" s="7">
        <v>32114537.379999999</v>
      </c>
      <c r="L34" s="7">
        <v>32128432.309999999</v>
      </c>
      <c r="M34" s="7">
        <v>39696733.469999999</v>
      </c>
      <c r="N34" s="7">
        <v>45432626.219999999</v>
      </c>
      <c r="O34" s="7">
        <v>43939569.380000003</v>
      </c>
      <c r="P34" s="7">
        <v>43668445.07</v>
      </c>
      <c r="Q34" s="7">
        <v>39612786.970000006</v>
      </c>
      <c r="R34" s="7">
        <v>44174807.810000002</v>
      </c>
      <c r="S34" s="7">
        <v>33466137.149999999</v>
      </c>
      <c r="T34" s="7">
        <v>33568170.109999999</v>
      </c>
      <c r="U34" s="7">
        <v>27562201.620000001</v>
      </c>
      <c r="V34" s="7">
        <v>30253746.43</v>
      </c>
      <c r="W34" s="7">
        <v>30795880.859999999</v>
      </c>
      <c r="X34" s="7">
        <v>33235036.499999993</v>
      </c>
      <c r="Y34" s="7">
        <v>39720957.300000004</v>
      </c>
      <c r="Z34" s="7">
        <v>44587513.680000007</v>
      </c>
    </row>
    <row r="35" spans="1:26" x14ac:dyDescent="0.2">
      <c r="A35" s="7">
        <v>30</v>
      </c>
      <c r="B35" s="7" t="s">
        <v>25</v>
      </c>
      <c r="C35" s="7">
        <v>5919968.8500000015</v>
      </c>
      <c r="D35" s="7">
        <v>6677854.6500000004</v>
      </c>
      <c r="E35" s="7">
        <v>5088712.1100000003</v>
      </c>
      <c r="F35" s="7">
        <v>6183136.5800000001</v>
      </c>
      <c r="G35" s="7">
        <v>4738701.46</v>
      </c>
      <c r="H35" s="7">
        <v>4233830.66</v>
      </c>
      <c r="I35" s="7">
        <v>4423506.41</v>
      </c>
      <c r="J35" s="7">
        <v>4666317.41</v>
      </c>
      <c r="K35" s="7">
        <v>5050823.16</v>
      </c>
      <c r="L35" s="7">
        <v>5926756.5300000003</v>
      </c>
      <c r="M35" s="7">
        <v>7052167.7699999986</v>
      </c>
      <c r="N35" s="7">
        <v>6532678</v>
      </c>
      <c r="O35" s="7">
        <v>6576683.9699999997</v>
      </c>
      <c r="P35" s="7">
        <v>6393846.1299999999</v>
      </c>
      <c r="Q35" s="7">
        <v>5341852.62</v>
      </c>
      <c r="R35" s="7">
        <v>4982564.3800000008</v>
      </c>
      <c r="S35" s="7">
        <v>6098695.7599999998</v>
      </c>
      <c r="T35" s="7">
        <v>4639175.13</v>
      </c>
      <c r="U35" s="7">
        <v>4424503.05</v>
      </c>
      <c r="V35" s="7">
        <v>4186594.07</v>
      </c>
      <c r="W35" s="7">
        <v>4874064.62</v>
      </c>
      <c r="X35" s="7">
        <v>5079962.5099999988</v>
      </c>
      <c r="Y35" s="7">
        <v>6551424.0199999996</v>
      </c>
      <c r="Z35" s="7">
        <v>6639303.7699999996</v>
      </c>
    </row>
    <row r="36" spans="1:26" x14ac:dyDescent="0.2">
      <c r="A36" s="7">
        <v>31</v>
      </c>
      <c r="B36" s="7" t="s">
        <v>26</v>
      </c>
      <c r="C36" s="7">
        <v>2829107.42</v>
      </c>
      <c r="D36" s="7">
        <v>3182734.18</v>
      </c>
      <c r="E36" s="7">
        <v>2537331.4699999993</v>
      </c>
      <c r="F36" s="7">
        <v>2770133.46</v>
      </c>
      <c r="G36" s="7">
        <v>2164505.0900000003</v>
      </c>
      <c r="H36" s="7">
        <v>2025739.7</v>
      </c>
      <c r="I36" s="7">
        <v>1754814.71</v>
      </c>
      <c r="J36" s="7">
        <v>1499975.7400000002</v>
      </c>
      <c r="K36" s="7">
        <v>1959341.18</v>
      </c>
      <c r="L36" s="7">
        <v>1784358.37</v>
      </c>
      <c r="M36" s="7">
        <v>1912281.92</v>
      </c>
      <c r="N36" s="7">
        <v>2185655</v>
      </c>
      <c r="O36" s="7">
        <v>2802791.25</v>
      </c>
      <c r="P36" s="7">
        <v>2447460</v>
      </c>
      <c r="Q36" s="7">
        <v>2223391.63</v>
      </c>
      <c r="R36" s="7">
        <v>2403214.4500000002</v>
      </c>
      <c r="S36" s="7">
        <v>1872701.7</v>
      </c>
      <c r="T36" s="7">
        <v>1497436.4</v>
      </c>
      <c r="U36" s="7">
        <v>1551371.8900000004</v>
      </c>
      <c r="V36" s="7">
        <v>1263038.3100000003</v>
      </c>
      <c r="W36" s="7">
        <v>1588261.45</v>
      </c>
      <c r="X36" s="7">
        <v>1627107.51</v>
      </c>
      <c r="Y36" s="7">
        <v>1785839.97</v>
      </c>
      <c r="Z36" s="7">
        <v>1887902.53</v>
      </c>
    </row>
    <row r="37" spans="1:26" x14ac:dyDescent="0.2">
      <c r="A37" s="7">
        <v>32</v>
      </c>
      <c r="B37" s="7" t="s">
        <v>27</v>
      </c>
      <c r="C37" s="7">
        <v>14721260.029999999</v>
      </c>
      <c r="D37" s="7">
        <v>10708111.710000001</v>
      </c>
      <c r="E37" s="7">
        <v>9407652.1199999973</v>
      </c>
      <c r="F37" s="7">
        <v>10054989.129999999</v>
      </c>
      <c r="G37" s="7">
        <v>8036989.5099999998</v>
      </c>
      <c r="H37" s="7">
        <v>7997259.7599999998</v>
      </c>
      <c r="I37" s="7">
        <v>7285484.2400000002</v>
      </c>
      <c r="J37" s="7">
        <v>6709722.0899999999</v>
      </c>
      <c r="K37" s="7">
        <v>6753933.0199999986</v>
      </c>
      <c r="L37" s="7">
        <v>6303464.2300000004</v>
      </c>
      <c r="M37" s="7">
        <v>6154567.6500000004</v>
      </c>
      <c r="N37" s="7">
        <v>7389068.8600000013</v>
      </c>
      <c r="O37" s="7">
        <v>9251247.9800000023</v>
      </c>
      <c r="P37" s="7">
        <v>6445131.5899999999</v>
      </c>
      <c r="Q37" s="7">
        <v>5320494.8499999996</v>
      </c>
      <c r="R37" s="7">
        <v>6226840.1500000004</v>
      </c>
      <c r="S37" s="7">
        <v>5817288.0300000003</v>
      </c>
      <c r="T37" s="7">
        <v>5272960.16</v>
      </c>
      <c r="U37" s="7">
        <v>5102173.2899999991</v>
      </c>
      <c r="V37" s="7">
        <v>4971483.0999999996</v>
      </c>
      <c r="W37" s="7">
        <v>4961254.1600000011</v>
      </c>
      <c r="X37" s="7">
        <v>8051698.7699999986</v>
      </c>
      <c r="Y37" s="7">
        <v>11197014.23</v>
      </c>
      <c r="Z37" s="7">
        <v>9762953.8699999992</v>
      </c>
    </row>
    <row r="38" spans="1:26" x14ac:dyDescent="0.2">
      <c r="A38" s="7">
        <v>33</v>
      </c>
      <c r="B38" s="7" t="s">
        <v>28</v>
      </c>
      <c r="C38" s="7">
        <v>3176255.18</v>
      </c>
      <c r="D38" s="7">
        <v>3294461.76</v>
      </c>
      <c r="E38" s="7">
        <v>3776675.16</v>
      </c>
      <c r="F38" s="7">
        <v>4377098.9000000004</v>
      </c>
      <c r="G38" s="7">
        <v>3431217.16</v>
      </c>
      <c r="H38" s="7">
        <v>3641780.56</v>
      </c>
      <c r="I38" s="7">
        <v>3875581.88</v>
      </c>
      <c r="J38" s="7">
        <v>3555682.6300000008</v>
      </c>
      <c r="K38" s="7">
        <v>4256555.9000000004</v>
      </c>
      <c r="L38" s="7">
        <v>6924897.6799999997</v>
      </c>
      <c r="M38" s="7">
        <v>3638623.67</v>
      </c>
      <c r="N38" s="7">
        <v>4493369.34</v>
      </c>
      <c r="O38" s="7">
        <v>4980559.2599999988</v>
      </c>
      <c r="P38" s="7">
        <v>4617815.9800000014</v>
      </c>
      <c r="Q38" s="7">
        <v>3348760.32</v>
      </c>
      <c r="R38" s="7">
        <v>3625974.5300000007</v>
      </c>
      <c r="S38" s="7">
        <v>3504731.21</v>
      </c>
      <c r="T38" s="7">
        <v>5000459.66</v>
      </c>
      <c r="U38" s="7">
        <v>4838106.18</v>
      </c>
      <c r="V38" s="7">
        <v>4715117.2599999988</v>
      </c>
      <c r="W38" s="7">
        <v>4297411.1100000003</v>
      </c>
      <c r="X38" s="7">
        <v>5376447.0700000003</v>
      </c>
      <c r="Y38" s="7">
        <v>4719061.04</v>
      </c>
      <c r="Z38" s="7">
        <v>3674477.77</v>
      </c>
    </row>
    <row r="39" spans="1:26" x14ac:dyDescent="0.2">
      <c r="A39" s="7">
        <v>34</v>
      </c>
      <c r="B39" s="7" t="s">
        <v>29</v>
      </c>
      <c r="C39" s="7">
        <v>2108886.13</v>
      </c>
      <c r="D39" s="7">
        <v>1589749.59</v>
      </c>
      <c r="E39" s="7">
        <v>1524338.01</v>
      </c>
      <c r="F39" s="7">
        <v>1921293.4</v>
      </c>
      <c r="G39" s="7">
        <v>1684797.31</v>
      </c>
      <c r="H39" s="7">
        <v>1693274.97</v>
      </c>
      <c r="I39" s="7">
        <v>1924647.06</v>
      </c>
      <c r="J39" s="7">
        <v>1479197.44</v>
      </c>
      <c r="K39" s="7">
        <v>1327012.8900000004</v>
      </c>
      <c r="L39" s="7">
        <v>1810151.78</v>
      </c>
      <c r="M39" s="7">
        <v>1373529.6400000004</v>
      </c>
      <c r="N39" s="7">
        <v>1437883.48</v>
      </c>
      <c r="O39" s="7">
        <v>1471211.2200000002</v>
      </c>
      <c r="P39" s="7">
        <v>1102496.08</v>
      </c>
      <c r="Q39" s="7">
        <v>1513782.5499999996</v>
      </c>
      <c r="R39" s="7">
        <v>1737791.73</v>
      </c>
      <c r="S39" s="7">
        <v>1291591.03</v>
      </c>
      <c r="T39" s="7">
        <v>1725530.04</v>
      </c>
      <c r="U39" s="7">
        <v>1424182.76</v>
      </c>
      <c r="V39" s="7">
        <v>1542270.53</v>
      </c>
      <c r="W39" s="7">
        <v>1420680.88</v>
      </c>
      <c r="X39" s="7">
        <v>1579492.79</v>
      </c>
      <c r="Y39" s="7">
        <v>1707038.51</v>
      </c>
      <c r="Z39" s="7">
        <v>1335351.8</v>
      </c>
    </row>
    <row r="40" spans="1:26" x14ac:dyDescent="0.2">
      <c r="A40" s="7">
        <v>35</v>
      </c>
      <c r="B40" s="7" t="s">
        <v>30</v>
      </c>
      <c r="C40" s="7">
        <v>1360294.1500000004</v>
      </c>
      <c r="D40" s="7">
        <v>703396.38</v>
      </c>
      <c r="E40" s="7">
        <v>2007039.69</v>
      </c>
      <c r="F40" s="7">
        <v>1259835.08</v>
      </c>
      <c r="G40" s="7">
        <v>1039353.11</v>
      </c>
      <c r="H40" s="7">
        <v>893617.86</v>
      </c>
      <c r="I40" s="7">
        <v>1197139.17</v>
      </c>
      <c r="J40" s="7">
        <v>898313.29</v>
      </c>
      <c r="K40" s="7">
        <v>1181961.6100000003</v>
      </c>
      <c r="L40" s="7">
        <v>1580411.31</v>
      </c>
      <c r="M40" s="7">
        <v>1225281.8700000003</v>
      </c>
      <c r="N40" s="7">
        <v>1537342.13</v>
      </c>
      <c r="O40" s="7">
        <v>972255.64</v>
      </c>
      <c r="P40" s="7">
        <v>1263528.08</v>
      </c>
      <c r="Q40" s="7">
        <v>1222791.5600000003</v>
      </c>
      <c r="R40" s="7">
        <v>1357337.07</v>
      </c>
      <c r="S40" s="7">
        <v>1480772.07</v>
      </c>
      <c r="T40" s="7">
        <v>1450541.38</v>
      </c>
      <c r="U40" s="7">
        <v>1448220.71</v>
      </c>
      <c r="V40" s="7">
        <v>1561279.64</v>
      </c>
      <c r="W40" s="7">
        <v>1604769.05</v>
      </c>
      <c r="X40" s="7">
        <v>1632420.67</v>
      </c>
      <c r="Y40" s="7">
        <v>1554354.82</v>
      </c>
      <c r="Z40" s="7">
        <v>1701494.53</v>
      </c>
    </row>
    <row r="41" spans="1:26" x14ac:dyDescent="0.2">
      <c r="A41" s="7">
        <v>36</v>
      </c>
      <c r="B41" s="7" t="s">
        <v>31</v>
      </c>
      <c r="C41" s="7">
        <v>5806613.6900000004</v>
      </c>
      <c r="D41" s="7">
        <v>7206494.1800000016</v>
      </c>
      <c r="E41" s="7">
        <v>6940715.21</v>
      </c>
      <c r="F41" s="7">
        <v>7906353.46</v>
      </c>
      <c r="G41" s="7">
        <v>5360475.8400000017</v>
      </c>
      <c r="H41" s="7">
        <v>4966785.88</v>
      </c>
      <c r="I41" s="7">
        <v>5656567.0199999996</v>
      </c>
      <c r="J41" s="7">
        <v>4412080.1700000009</v>
      </c>
      <c r="K41" s="7">
        <v>5996187.2000000002</v>
      </c>
      <c r="L41" s="7">
        <v>6659229.3700000001</v>
      </c>
      <c r="M41" s="7">
        <v>5644049.8500000015</v>
      </c>
      <c r="N41" s="7">
        <v>6691102.1200000001</v>
      </c>
      <c r="O41" s="7">
        <v>8031621.6500000004</v>
      </c>
      <c r="P41" s="7">
        <v>6771956.7300000014</v>
      </c>
      <c r="Q41" s="7">
        <v>7253954.7300000004</v>
      </c>
      <c r="R41" s="7">
        <v>6561801.9400000004</v>
      </c>
      <c r="S41" s="7">
        <v>5218694.2800000012</v>
      </c>
      <c r="T41" s="7">
        <v>6790577.3200000003</v>
      </c>
      <c r="U41" s="7">
        <v>4798696.9100000011</v>
      </c>
      <c r="V41" s="7">
        <v>7108383.2699999996</v>
      </c>
      <c r="W41" s="7">
        <v>6758171.54</v>
      </c>
      <c r="X41" s="7">
        <v>5968262.8600000003</v>
      </c>
      <c r="Y41" s="7">
        <v>6478204.5100000016</v>
      </c>
      <c r="Z41" s="7">
        <v>6374508.3799999999</v>
      </c>
    </row>
    <row r="42" spans="1:26" x14ac:dyDescent="0.2">
      <c r="A42" s="7">
        <v>38</v>
      </c>
      <c r="B42" s="7" t="s">
        <v>33</v>
      </c>
      <c r="C42" s="7">
        <v>42387566.68</v>
      </c>
      <c r="D42" s="7">
        <v>42451706.149999999</v>
      </c>
      <c r="E42" s="7">
        <v>39848142.050000004</v>
      </c>
      <c r="F42" s="7">
        <v>44390316.530000001</v>
      </c>
      <c r="G42" s="7">
        <v>45567947.530000001</v>
      </c>
      <c r="H42" s="7">
        <v>40786907.829999991</v>
      </c>
      <c r="I42" s="7">
        <v>43622667.790000007</v>
      </c>
      <c r="J42" s="7">
        <v>42203482.349999994</v>
      </c>
      <c r="K42" s="7">
        <v>41605512.870000005</v>
      </c>
      <c r="L42" s="7">
        <v>47543182.119999997</v>
      </c>
      <c r="M42" s="7">
        <v>47646972.31000001</v>
      </c>
      <c r="N42" s="7">
        <v>42438444.170000009</v>
      </c>
      <c r="O42" s="7">
        <v>40595403.449999996</v>
      </c>
      <c r="P42" s="7">
        <v>43165735.919999994</v>
      </c>
      <c r="Q42" s="7">
        <v>42638323.479999997</v>
      </c>
      <c r="R42" s="7">
        <v>41272874.18</v>
      </c>
      <c r="S42" s="7">
        <v>43419802.460000001</v>
      </c>
      <c r="T42" s="7">
        <v>40337534.640000001</v>
      </c>
      <c r="U42" s="7">
        <v>38817072.18</v>
      </c>
      <c r="V42" s="7">
        <v>46479734.710000008</v>
      </c>
      <c r="W42" s="7">
        <v>39445225.079999991</v>
      </c>
      <c r="X42" s="7">
        <v>46214721.330000006</v>
      </c>
      <c r="Y42" s="7">
        <v>43976725.960000001</v>
      </c>
      <c r="Z42" s="7">
        <v>40947065.74000001</v>
      </c>
    </row>
    <row r="43" spans="1:26" x14ac:dyDescent="0.2">
      <c r="A43" s="7">
        <v>39</v>
      </c>
      <c r="B43" s="7" t="s">
        <v>34</v>
      </c>
      <c r="C43" s="7">
        <v>74003925.460000008</v>
      </c>
      <c r="D43" s="7">
        <v>103384023.2</v>
      </c>
      <c r="E43" s="7">
        <v>111726036.48</v>
      </c>
      <c r="F43" s="7">
        <v>133931878.68000004</v>
      </c>
      <c r="G43" s="7">
        <v>81436286.420000002</v>
      </c>
      <c r="H43" s="7">
        <v>55351152.060000002</v>
      </c>
      <c r="I43" s="7">
        <v>44652409.009999998</v>
      </c>
      <c r="J43" s="7">
        <v>42822113.079999991</v>
      </c>
      <c r="K43" s="7">
        <v>31979245.809999995</v>
      </c>
      <c r="L43" s="7">
        <v>32851851.379999999</v>
      </c>
      <c r="M43" s="7">
        <v>49889800.409999996</v>
      </c>
      <c r="N43" s="7">
        <v>62754957.969999999</v>
      </c>
      <c r="O43" s="7">
        <v>87052748.150000006</v>
      </c>
      <c r="P43" s="7">
        <v>113811799.27</v>
      </c>
      <c r="Q43" s="7">
        <v>129725233.51000004</v>
      </c>
      <c r="R43" s="7">
        <v>142043110.68000004</v>
      </c>
      <c r="S43" s="7">
        <v>94720446.060000017</v>
      </c>
      <c r="T43" s="7">
        <v>63946084.210000016</v>
      </c>
      <c r="U43" s="7">
        <v>49166028.510000005</v>
      </c>
      <c r="V43" s="7">
        <v>53151237.079999998</v>
      </c>
      <c r="W43" s="7">
        <v>41269893.060000002</v>
      </c>
      <c r="X43" s="7">
        <v>38756409.57</v>
      </c>
      <c r="Y43" s="7">
        <v>58416341.32</v>
      </c>
      <c r="Z43" s="7">
        <v>70303061.049999997</v>
      </c>
    </row>
    <row r="44" spans="1:26" x14ac:dyDescent="0.2">
      <c r="A44" s="7">
        <v>41</v>
      </c>
      <c r="B44" s="7" t="s">
        <v>35</v>
      </c>
      <c r="C44" s="7">
        <v>1259754.3700000001</v>
      </c>
      <c r="D44" s="7">
        <v>1163031.7800000003</v>
      </c>
      <c r="E44" s="7">
        <v>1084699.83</v>
      </c>
      <c r="F44" s="7">
        <v>1382273.72</v>
      </c>
      <c r="G44" s="7">
        <v>1011131.9700000002</v>
      </c>
      <c r="H44" s="7">
        <v>1003845.89</v>
      </c>
      <c r="I44" s="7">
        <v>920551.98</v>
      </c>
      <c r="J44" s="7">
        <v>732000.69</v>
      </c>
      <c r="K44" s="7">
        <v>787364.06000000017</v>
      </c>
      <c r="L44" s="7">
        <v>1001318.7700000001</v>
      </c>
      <c r="M44" s="7">
        <v>831450.83</v>
      </c>
      <c r="N44" s="7">
        <v>1040706.43</v>
      </c>
      <c r="O44" s="7">
        <v>1358408.02</v>
      </c>
      <c r="P44" s="7">
        <v>973242.81</v>
      </c>
      <c r="Q44" s="7">
        <v>1069314.77</v>
      </c>
      <c r="R44" s="7">
        <v>1475610.5</v>
      </c>
      <c r="S44" s="7">
        <v>1060703.1600000001</v>
      </c>
      <c r="T44" s="7">
        <v>930752.28</v>
      </c>
      <c r="U44" s="7">
        <v>929990.95</v>
      </c>
      <c r="V44" s="7">
        <v>657389.91</v>
      </c>
      <c r="W44" s="7">
        <v>722548</v>
      </c>
      <c r="X44" s="7">
        <v>855791.45</v>
      </c>
      <c r="Y44" s="7">
        <v>827040.07000000018</v>
      </c>
      <c r="Z44" s="7">
        <v>1109573.18</v>
      </c>
    </row>
    <row r="45" spans="1:26" x14ac:dyDescent="0.2">
      <c r="A45" s="7">
        <v>42</v>
      </c>
      <c r="B45" s="7" t="s">
        <v>36</v>
      </c>
      <c r="C45" s="7">
        <v>1389613.03</v>
      </c>
      <c r="D45" s="7">
        <v>1128121.4400000002</v>
      </c>
      <c r="E45" s="7">
        <v>1000935.49</v>
      </c>
      <c r="F45" s="7">
        <v>1171697.04</v>
      </c>
      <c r="G45" s="7">
        <v>755703.88</v>
      </c>
      <c r="H45" s="7">
        <v>605237.53000000014</v>
      </c>
      <c r="I45" s="7">
        <v>561362.06999999983</v>
      </c>
      <c r="J45" s="7">
        <v>453018.68</v>
      </c>
      <c r="K45" s="7">
        <v>659009.67999999982</v>
      </c>
      <c r="L45" s="7">
        <v>462517.92</v>
      </c>
      <c r="M45" s="7">
        <v>574252.43999999994</v>
      </c>
      <c r="N45" s="7">
        <v>676023.83</v>
      </c>
      <c r="O45" s="7">
        <v>1705382.25</v>
      </c>
      <c r="P45" s="7">
        <v>1023035.79</v>
      </c>
      <c r="Q45" s="7">
        <v>956504.86</v>
      </c>
      <c r="R45" s="7">
        <v>1118512.21</v>
      </c>
      <c r="S45" s="7">
        <v>754195.63</v>
      </c>
      <c r="T45" s="7">
        <v>575058.22000000009</v>
      </c>
      <c r="U45" s="7">
        <v>582476.99</v>
      </c>
      <c r="V45" s="7">
        <v>451719.36</v>
      </c>
      <c r="W45" s="7">
        <v>572822.62</v>
      </c>
      <c r="X45" s="7">
        <v>457142.12</v>
      </c>
      <c r="Y45" s="7">
        <v>487166.01</v>
      </c>
      <c r="Z45" s="7">
        <v>654136.52</v>
      </c>
    </row>
    <row r="46" spans="1:26" x14ac:dyDescent="0.2">
      <c r="A46" s="7">
        <v>43</v>
      </c>
      <c r="B46" s="7" t="s">
        <v>37</v>
      </c>
      <c r="C46" s="7">
        <v>723839.5</v>
      </c>
      <c r="D46" s="7">
        <v>511056.63</v>
      </c>
      <c r="E46" s="7">
        <v>652822.08999999985</v>
      </c>
      <c r="F46" s="7">
        <v>702361.74</v>
      </c>
      <c r="G46" s="7">
        <v>550017.38</v>
      </c>
      <c r="H46" s="7">
        <v>380752.42</v>
      </c>
      <c r="I46" s="7">
        <v>329424.03000000009</v>
      </c>
      <c r="J46" s="7">
        <v>394603.97</v>
      </c>
      <c r="K46" s="7">
        <v>335617.49</v>
      </c>
      <c r="L46" s="7">
        <v>295476.33000000007</v>
      </c>
      <c r="M46" s="7">
        <v>468968.95</v>
      </c>
      <c r="N46" s="7">
        <v>513734.96000000014</v>
      </c>
      <c r="O46" s="7">
        <v>674880.96</v>
      </c>
      <c r="P46" s="7">
        <v>600756.41000000015</v>
      </c>
      <c r="Q46" s="7">
        <v>580996.82000000018</v>
      </c>
      <c r="R46" s="7">
        <v>777262.07999999996</v>
      </c>
      <c r="S46" s="7">
        <v>711825.22</v>
      </c>
      <c r="T46" s="7">
        <v>539794.68000000017</v>
      </c>
      <c r="U46" s="7">
        <v>572826.35</v>
      </c>
      <c r="V46" s="7">
        <v>552788.74</v>
      </c>
      <c r="W46" s="7">
        <v>536940.98</v>
      </c>
      <c r="X46" s="7">
        <v>663153.29</v>
      </c>
      <c r="Y46" s="7">
        <v>624143.61</v>
      </c>
      <c r="Z46" s="7">
        <v>652731.78000000014</v>
      </c>
    </row>
    <row r="47" spans="1:26" x14ac:dyDescent="0.2">
      <c r="A47" s="7">
        <v>44</v>
      </c>
      <c r="B47" s="7" t="s">
        <v>38</v>
      </c>
      <c r="C47" s="7">
        <v>651252.98</v>
      </c>
      <c r="D47" s="7">
        <v>543059.07000000018</v>
      </c>
      <c r="E47" s="7">
        <v>681283.19</v>
      </c>
      <c r="F47" s="7">
        <v>547576.27</v>
      </c>
      <c r="G47" s="7">
        <v>640977.49</v>
      </c>
      <c r="H47" s="7">
        <v>551615.18999999994</v>
      </c>
      <c r="I47" s="7">
        <v>207944.42</v>
      </c>
      <c r="J47" s="7">
        <v>246964.52</v>
      </c>
      <c r="K47" s="7">
        <v>235482.52</v>
      </c>
      <c r="L47" s="7">
        <v>212068.77</v>
      </c>
      <c r="M47" s="7">
        <v>337375.67</v>
      </c>
      <c r="N47" s="7">
        <v>525659.49</v>
      </c>
      <c r="O47" s="7">
        <v>575449.86</v>
      </c>
      <c r="P47" s="7">
        <v>589643.42000000004</v>
      </c>
      <c r="Q47" s="7">
        <v>661173.07999999996</v>
      </c>
      <c r="R47" s="7">
        <v>742606.62</v>
      </c>
      <c r="S47" s="7">
        <v>524593.46</v>
      </c>
      <c r="T47" s="7">
        <v>585480.48</v>
      </c>
      <c r="U47" s="7">
        <v>241077.86</v>
      </c>
      <c r="V47" s="7">
        <v>328226.16999999993</v>
      </c>
      <c r="W47" s="7">
        <v>299832.64000000007</v>
      </c>
      <c r="X47" s="7">
        <v>281010.09000000008</v>
      </c>
      <c r="Y47" s="7">
        <v>342100.61</v>
      </c>
      <c r="Z47" s="7">
        <v>483701.07</v>
      </c>
    </row>
    <row r="48" spans="1:26" x14ac:dyDescent="0.2">
      <c r="A48" s="7">
        <v>45</v>
      </c>
      <c r="B48" s="7" t="s">
        <v>39</v>
      </c>
      <c r="C48" s="7">
        <v>1832315.69</v>
      </c>
      <c r="D48" s="7">
        <v>2281687.4700000002</v>
      </c>
      <c r="E48" s="7">
        <v>1949208.96</v>
      </c>
      <c r="F48" s="7">
        <v>2067937.8400000003</v>
      </c>
      <c r="G48" s="7">
        <v>1983085.45</v>
      </c>
      <c r="H48" s="7">
        <v>1483806.77</v>
      </c>
      <c r="I48" s="7">
        <v>2235191.44</v>
      </c>
      <c r="J48" s="7">
        <v>1847969.77</v>
      </c>
      <c r="K48" s="7">
        <v>2009722.8799999999</v>
      </c>
      <c r="L48" s="7">
        <v>1901117.1400000004</v>
      </c>
      <c r="M48" s="7">
        <v>2300594.15</v>
      </c>
      <c r="N48" s="7">
        <v>2142598.1599999997</v>
      </c>
      <c r="O48" s="7">
        <v>1987476.71</v>
      </c>
      <c r="P48" s="7">
        <v>2337268.2199999993</v>
      </c>
      <c r="Q48" s="7">
        <v>2032263.56</v>
      </c>
      <c r="R48" s="7">
        <v>2159076.1</v>
      </c>
      <c r="S48" s="7">
        <v>2114089.9300000002</v>
      </c>
      <c r="T48" s="7">
        <v>2015210.78</v>
      </c>
      <c r="U48" s="7">
        <v>1513338.68</v>
      </c>
      <c r="V48" s="7">
        <v>1590540.21</v>
      </c>
      <c r="W48" s="7">
        <v>1838178.86</v>
      </c>
      <c r="X48" s="7">
        <v>1674547.22</v>
      </c>
      <c r="Y48" s="7">
        <v>1772748.73</v>
      </c>
      <c r="Z48" s="7">
        <v>1970207.42</v>
      </c>
    </row>
    <row r="49" spans="1:26" x14ac:dyDescent="0.2">
      <c r="A49" s="7">
        <v>48</v>
      </c>
      <c r="B49" s="7" t="s">
        <v>42</v>
      </c>
      <c r="C49" s="7">
        <v>357325.92</v>
      </c>
      <c r="D49" s="7">
        <v>274711.82</v>
      </c>
      <c r="E49" s="7">
        <v>333568.82</v>
      </c>
      <c r="F49" s="7">
        <v>485202.48000000016</v>
      </c>
      <c r="G49" s="7">
        <v>348739.15</v>
      </c>
      <c r="H49" s="7">
        <v>327815.62</v>
      </c>
      <c r="I49" s="7">
        <v>335496.69</v>
      </c>
      <c r="J49" s="7">
        <v>432084.45</v>
      </c>
      <c r="K49" s="7">
        <v>245562.10999999993</v>
      </c>
      <c r="L49" s="7">
        <v>207209.00000000003</v>
      </c>
      <c r="M49" s="7">
        <v>277476.43</v>
      </c>
      <c r="N49" s="7">
        <v>232507.29</v>
      </c>
      <c r="O49" s="7">
        <v>577512.75</v>
      </c>
      <c r="P49" s="7">
        <v>311897.88</v>
      </c>
      <c r="Q49" s="7">
        <v>420399.37</v>
      </c>
      <c r="R49" s="7">
        <v>970219.56000000029</v>
      </c>
      <c r="S49" s="7">
        <v>432841.33</v>
      </c>
      <c r="T49" s="7">
        <v>326894.05000000005</v>
      </c>
      <c r="U49" s="7">
        <v>688943.97000000009</v>
      </c>
      <c r="V49" s="7">
        <v>275232.38</v>
      </c>
      <c r="W49" s="7">
        <v>233911.37</v>
      </c>
      <c r="X49" s="7">
        <v>573985.98</v>
      </c>
      <c r="Y49" s="7">
        <v>311946.26</v>
      </c>
      <c r="Z49" s="7">
        <v>313444.57</v>
      </c>
    </row>
    <row r="50" spans="1:26" x14ac:dyDescent="0.2">
      <c r="A50" s="7">
        <v>49</v>
      </c>
      <c r="B50" s="7" t="s">
        <v>43</v>
      </c>
      <c r="C50" s="7">
        <v>1287381.1500000004</v>
      </c>
      <c r="D50" s="7">
        <v>1074250.96</v>
      </c>
      <c r="E50" s="7">
        <v>1174222.96</v>
      </c>
      <c r="F50" s="7">
        <v>1540902.18</v>
      </c>
      <c r="G50" s="7">
        <v>1140124.8</v>
      </c>
      <c r="H50" s="7">
        <v>765846.17</v>
      </c>
      <c r="I50" s="7">
        <v>560438.94999999995</v>
      </c>
      <c r="J50" s="7">
        <v>527746.91000000015</v>
      </c>
      <c r="K50" s="7">
        <v>503017.11</v>
      </c>
      <c r="L50" s="7">
        <v>457355.98</v>
      </c>
      <c r="M50" s="7">
        <v>740836.78</v>
      </c>
      <c r="N50" s="7">
        <v>892020.21000000008</v>
      </c>
      <c r="O50" s="7">
        <v>933830.65</v>
      </c>
      <c r="P50" s="7">
        <v>1114366.42</v>
      </c>
      <c r="Q50" s="7">
        <v>1035957.77</v>
      </c>
      <c r="R50" s="7">
        <v>1386432.76</v>
      </c>
      <c r="S50" s="7">
        <v>1097116.6099999999</v>
      </c>
      <c r="T50" s="7">
        <v>626230.32000000018</v>
      </c>
      <c r="U50" s="7">
        <v>432474.35</v>
      </c>
      <c r="V50" s="7">
        <v>422357.32000000007</v>
      </c>
      <c r="W50" s="7">
        <v>418235.78</v>
      </c>
      <c r="X50" s="7">
        <v>361197.78</v>
      </c>
      <c r="Y50" s="7">
        <v>516892.08999999985</v>
      </c>
      <c r="Z50" s="7">
        <v>588666.63</v>
      </c>
    </row>
    <row r="51" spans="1:26" x14ac:dyDescent="0.2">
      <c r="A51" s="7">
        <v>51</v>
      </c>
      <c r="B51" s="7" t="s">
        <v>45</v>
      </c>
      <c r="C51" s="7">
        <v>427435.95</v>
      </c>
      <c r="D51" s="7">
        <v>372560.58</v>
      </c>
      <c r="E51" s="7">
        <v>337191.19</v>
      </c>
      <c r="F51" s="7">
        <v>385973.66000000009</v>
      </c>
      <c r="G51" s="7">
        <v>297018.75</v>
      </c>
      <c r="H51" s="7">
        <v>273514.75</v>
      </c>
      <c r="I51" s="7">
        <v>325786.41999999993</v>
      </c>
      <c r="J51" s="7">
        <v>238710.39000000007</v>
      </c>
      <c r="K51" s="7">
        <v>235832.3</v>
      </c>
      <c r="L51" s="7">
        <v>296575.21999999997</v>
      </c>
      <c r="M51" s="7">
        <v>255812.89000000007</v>
      </c>
      <c r="N51" s="7">
        <v>302558</v>
      </c>
      <c r="O51" s="7">
        <v>391909.96</v>
      </c>
      <c r="P51" s="7">
        <v>378186.99</v>
      </c>
      <c r="Q51" s="7">
        <v>294900.52</v>
      </c>
      <c r="R51" s="7">
        <v>357996.79999999999</v>
      </c>
      <c r="S51" s="7">
        <v>267875.59000000008</v>
      </c>
      <c r="T51" s="7">
        <v>238707.06</v>
      </c>
      <c r="U51" s="7">
        <v>290384.38</v>
      </c>
      <c r="V51" s="7">
        <v>221496.97</v>
      </c>
      <c r="W51" s="7">
        <v>233057.43000000005</v>
      </c>
      <c r="X51" s="7">
        <v>263436.87</v>
      </c>
      <c r="Y51" s="7">
        <v>229326.8</v>
      </c>
      <c r="Z51" s="7">
        <v>281345.65000000002</v>
      </c>
    </row>
    <row r="52" spans="1:26" x14ac:dyDescent="0.2">
      <c r="A52" s="7">
        <v>52</v>
      </c>
      <c r="B52" s="7" t="s">
        <v>46</v>
      </c>
      <c r="C52" s="7">
        <v>357698.74</v>
      </c>
      <c r="D52" s="7">
        <v>360805.19</v>
      </c>
      <c r="E52" s="7">
        <v>465581.45</v>
      </c>
      <c r="F52" s="7">
        <v>526767.30000000005</v>
      </c>
      <c r="G52" s="7">
        <v>266168.43</v>
      </c>
      <c r="H52" s="7">
        <v>223642.26</v>
      </c>
      <c r="I52" s="7">
        <v>294111.43000000005</v>
      </c>
      <c r="J52" s="7">
        <v>174933.94</v>
      </c>
      <c r="K52" s="7">
        <v>164872.01999999999</v>
      </c>
      <c r="L52" s="7">
        <v>152971.53</v>
      </c>
      <c r="M52" s="7">
        <v>170937.59</v>
      </c>
      <c r="N52" s="7">
        <v>309022.62000000005</v>
      </c>
      <c r="O52" s="7">
        <v>330923.46000000002</v>
      </c>
      <c r="P52" s="7">
        <v>374342.53</v>
      </c>
      <c r="Q52" s="7">
        <v>433961.04</v>
      </c>
      <c r="R52" s="7">
        <v>433048.37</v>
      </c>
      <c r="S52" s="7">
        <v>327700.10999999993</v>
      </c>
      <c r="T52" s="7">
        <v>268361.87</v>
      </c>
      <c r="U52" s="7">
        <v>178757.44</v>
      </c>
      <c r="V52" s="7">
        <v>122368.76</v>
      </c>
      <c r="W52" s="7">
        <v>163394.88</v>
      </c>
      <c r="X52" s="7">
        <v>127935.84000000003</v>
      </c>
      <c r="Y52" s="7">
        <v>294052.74</v>
      </c>
      <c r="Z52" s="7">
        <v>404753.79</v>
      </c>
    </row>
    <row r="53" spans="1:26" x14ac:dyDescent="0.2">
      <c r="A53" s="7">
        <v>53</v>
      </c>
      <c r="B53" s="7" t="s">
        <v>47</v>
      </c>
      <c r="C53" s="7">
        <v>105613.26</v>
      </c>
      <c r="D53" s="7">
        <v>105035.27</v>
      </c>
      <c r="E53" s="7">
        <v>85370.69</v>
      </c>
      <c r="F53" s="7">
        <v>102034.59</v>
      </c>
      <c r="G53" s="7">
        <v>89612.35</v>
      </c>
      <c r="H53" s="7">
        <v>90082.32</v>
      </c>
      <c r="I53" s="7">
        <v>78828.600000000006</v>
      </c>
      <c r="J53" s="7">
        <v>64342.060000000012</v>
      </c>
      <c r="K53" s="7">
        <v>86467.839999999997</v>
      </c>
      <c r="L53" s="7">
        <v>80331.210000000006</v>
      </c>
      <c r="M53" s="7">
        <v>77213.229999999981</v>
      </c>
      <c r="N53" s="7">
        <v>87474.7</v>
      </c>
      <c r="O53" s="7">
        <v>80836.69</v>
      </c>
      <c r="P53" s="7">
        <v>86312.69</v>
      </c>
      <c r="Q53" s="7">
        <v>85726.94</v>
      </c>
      <c r="R53" s="7">
        <v>140001.84</v>
      </c>
      <c r="S53" s="7">
        <v>95726.64</v>
      </c>
      <c r="T53" s="7">
        <v>94076.479999999996</v>
      </c>
      <c r="U53" s="7">
        <v>124716.18</v>
      </c>
      <c r="V53" s="7">
        <v>83102.94</v>
      </c>
      <c r="W53" s="7">
        <v>92299.09</v>
      </c>
      <c r="X53" s="7">
        <v>87391.19</v>
      </c>
      <c r="Y53" s="7">
        <v>102283.87</v>
      </c>
      <c r="Z53" s="7">
        <v>108833.55</v>
      </c>
    </row>
    <row r="54" spans="1:26" x14ac:dyDescent="0.2">
      <c r="A54" s="7">
        <v>55</v>
      </c>
      <c r="B54" s="7" t="s">
        <v>49</v>
      </c>
      <c r="C54" s="7">
        <v>5838443</v>
      </c>
      <c r="D54" s="7">
        <v>3788485.2</v>
      </c>
      <c r="E54" s="7">
        <v>3090389.9000000008</v>
      </c>
      <c r="F54" s="7">
        <v>4614480.3999999985</v>
      </c>
      <c r="G54" s="7">
        <v>2987020.5500000007</v>
      </c>
      <c r="H54" s="7">
        <v>2666031.4500000002</v>
      </c>
      <c r="I54" s="7">
        <v>2149688.54</v>
      </c>
      <c r="J54" s="7">
        <v>1747142.81</v>
      </c>
      <c r="K54" s="7">
        <v>1800561.52</v>
      </c>
      <c r="L54" s="7">
        <v>1960096.8700000003</v>
      </c>
      <c r="M54" s="7">
        <v>2827432.72</v>
      </c>
      <c r="N54" s="7">
        <v>3820023.23</v>
      </c>
      <c r="O54" s="7">
        <v>4597483.32</v>
      </c>
      <c r="P54" s="7">
        <v>3178372</v>
      </c>
      <c r="Q54" s="7">
        <v>3258349.77</v>
      </c>
      <c r="R54" s="7">
        <v>3842999.08</v>
      </c>
      <c r="S54" s="7">
        <v>2892001.58</v>
      </c>
      <c r="T54" s="7">
        <v>2072107.75</v>
      </c>
      <c r="U54" s="7">
        <v>1874232.93</v>
      </c>
      <c r="V54" s="7">
        <v>1935628.79</v>
      </c>
      <c r="W54" s="7">
        <v>1773127.36</v>
      </c>
      <c r="X54" s="7">
        <v>2028261.55</v>
      </c>
      <c r="Y54" s="7">
        <v>3168561.88</v>
      </c>
      <c r="Z54" s="7">
        <v>3882258.54</v>
      </c>
    </row>
    <row r="55" spans="1:26" x14ac:dyDescent="0.2">
      <c r="A55" s="7">
        <v>57</v>
      </c>
      <c r="B55" s="7" t="s">
        <v>51</v>
      </c>
      <c r="C55" s="7">
        <v>173920.69</v>
      </c>
      <c r="D55" s="7">
        <v>88838.62</v>
      </c>
      <c r="E55" s="7">
        <v>234272.76</v>
      </c>
      <c r="F55" s="7">
        <v>115222.87</v>
      </c>
      <c r="G55" s="7">
        <v>148286.75</v>
      </c>
      <c r="H55" s="7">
        <v>89598.09</v>
      </c>
      <c r="I55" s="7">
        <v>97789.08</v>
      </c>
      <c r="J55" s="7">
        <v>160389</v>
      </c>
      <c r="K55" s="7">
        <v>91499.1</v>
      </c>
      <c r="L55" s="7">
        <v>91925.87</v>
      </c>
      <c r="M55" s="7">
        <v>106264.43</v>
      </c>
      <c r="N55" s="7">
        <v>85000.05</v>
      </c>
      <c r="O55" s="7">
        <v>154513.5</v>
      </c>
      <c r="P55" s="7">
        <v>85937.29</v>
      </c>
      <c r="Q55" s="7">
        <v>220826.96</v>
      </c>
      <c r="R55" s="7">
        <v>116051.88</v>
      </c>
      <c r="S55" s="7">
        <v>90728.459999999992</v>
      </c>
      <c r="T55" s="7">
        <v>84586.53</v>
      </c>
      <c r="U55" s="7">
        <v>170882.65</v>
      </c>
      <c r="V55" s="7">
        <v>171745.23</v>
      </c>
      <c r="W55" s="7">
        <v>86429.15</v>
      </c>
      <c r="X55" s="7">
        <v>148638.51</v>
      </c>
      <c r="Y55" s="7">
        <v>101206.39000000001</v>
      </c>
      <c r="Z55" s="7">
        <v>88416.420000000013</v>
      </c>
    </row>
    <row r="56" spans="1:26" x14ac:dyDescent="0.2">
      <c r="A56" s="7">
        <v>58</v>
      </c>
      <c r="B56" s="7" t="s">
        <v>52</v>
      </c>
      <c r="C56" s="7">
        <v>430179.43000000005</v>
      </c>
      <c r="D56" s="7">
        <v>377661.78</v>
      </c>
      <c r="E56" s="7">
        <v>223734.13</v>
      </c>
      <c r="F56" s="7">
        <v>390670.99</v>
      </c>
      <c r="G56" s="7">
        <v>334019.65000000002</v>
      </c>
      <c r="H56" s="7">
        <v>331840.23</v>
      </c>
      <c r="I56" s="7">
        <v>608552.14</v>
      </c>
      <c r="J56" s="7">
        <v>342378.99</v>
      </c>
      <c r="K56" s="7">
        <v>220986.00999999998</v>
      </c>
      <c r="L56" s="7">
        <v>398531.28</v>
      </c>
      <c r="M56" s="7">
        <v>282520.02</v>
      </c>
      <c r="N56" s="7">
        <v>329331.20999999996</v>
      </c>
      <c r="O56" s="7">
        <v>296162.89000000007</v>
      </c>
      <c r="P56" s="7">
        <v>358323.38</v>
      </c>
      <c r="Q56" s="7">
        <v>222827.5</v>
      </c>
      <c r="R56" s="7">
        <v>272271.65000000002</v>
      </c>
      <c r="S56" s="7">
        <v>307422.89000000007</v>
      </c>
      <c r="T56" s="7">
        <v>511158.39</v>
      </c>
      <c r="U56" s="7">
        <v>645087.9</v>
      </c>
      <c r="V56" s="7">
        <v>443838.23</v>
      </c>
      <c r="W56" s="7">
        <v>539382.02</v>
      </c>
      <c r="X56" s="7">
        <v>469817.1</v>
      </c>
      <c r="Y56" s="7">
        <v>519480.81000000011</v>
      </c>
      <c r="Z56" s="7">
        <v>324553.59999999998</v>
      </c>
    </row>
    <row r="57" spans="1:26" x14ac:dyDescent="0.2">
      <c r="A57" s="7">
        <v>59</v>
      </c>
      <c r="B57" s="7" t="s">
        <v>53</v>
      </c>
      <c r="C57" s="7">
        <v>54733588.210000008</v>
      </c>
      <c r="D57" s="7">
        <v>36009459.150000006</v>
      </c>
      <c r="E57" s="7">
        <v>37128234.040000007</v>
      </c>
      <c r="F57" s="7">
        <v>41883725.630000003</v>
      </c>
      <c r="G57" s="7">
        <v>32560030.100000005</v>
      </c>
      <c r="H57" s="7">
        <v>15495533.560000001</v>
      </c>
      <c r="I57" s="7">
        <v>26246905.359999992</v>
      </c>
      <c r="J57" s="7">
        <v>19691977.309999999</v>
      </c>
      <c r="K57" s="7">
        <v>25047411.040000007</v>
      </c>
      <c r="L57" s="7">
        <v>38105685.789999999</v>
      </c>
      <c r="M57" s="7">
        <v>57659530.5</v>
      </c>
      <c r="N57" s="7">
        <v>66876613.63000001</v>
      </c>
      <c r="O57" s="7">
        <v>63552238.309999987</v>
      </c>
      <c r="P57" s="7">
        <v>34159733.859999999</v>
      </c>
      <c r="Q57" s="7">
        <v>37889821.50999999</v>
      </c>
      <c r="R57" s="7">
        <v>43826405.119999997</v>
      </c>
      <c r="S57" s="7">
        <v>33687017.890000001</v>
      </c>
      <c r="T57" s="7">
        <v>16690845.91</v>
      </c>
      <c r="U57" s="7">
        <v>26185628.690000001</v>
      </c>
      <c r="V57" s="7">
        <v>20320459.359999999</v>
      </c>
      <c r="W57" s="7">
        <v>25376611.690000001</v>
      </c>
      <c r="X57" s="7">
        <v>21962650.990000002</v>
      </c>
      <c r="Y57" s="7">
        <v>46731026.569999993</v>
      </c>
      <c r="Z57" s="7">
        <v>74236194.159999982</v>
      </c>
    </row>
    <row r="58" spans="1:26" x14ac:dyDescent="0.2">
      <c r="A58" s="7">
        <v>61</v>
      </c>
      <c r="B58" s="7" t="s">
        <v>55</v>
      </c>
      <c r="C58" s="7">
        <v>5086800.4000000004</v>
      </c>
      <c r="D58" s="7">
        <v>5047764.0999999996</v>
      </c>
      <c r="E58" s="7">
        <v>5074246.29</v>
      </c>
      <c r="F58" s="7">
        <v>6355404.0899999999</v>
      </c>
      <c r="G58" s="7">
        <v>5324182.6399999997</v>
      </c>
      <c r="H58" s="7">
        <v>5050547.4400000013</v>
      </c>
      <c r="I58" s="7">
        <v>5010983.4399999985</v>
      </c>
      <c r="J58" s="7">
        <v>4835728.7</v>
      </c>
      <c r="K58" s="7">
        <v>4039297.85</v>
      </c>
      <c r="L58" s="7">
        <v>5487834.5500000017</v>
      </c>
      <c r="M58" s="7">
        <v>5482868.3100000015</v>
      </c>
      <c r="N58" s="7">
        <v>5201131.8499999996</v>
      </c>
      <c r="O58" s="7">
        <v>6237178.46</v>
      </c>
      <c r="P58" s="7">
        <v>5984943.8200000003</v>
      </c>
      <c r="Q58" s="7">
        <v>5607084.0600000015</v>
      </c>
      <c r="R58" s="7">
        <v>8266094.54</v>
      </c>
      <c r="S58" s="7">
        <v>6266636.5199999996</v>
      </c>
      <c r="T58" s="7">
        <v>5423778.0999999996</v>
      </c>
      <c r="U58" s="7">
        <v>6161604.2000000002</v>
      </c>
      <c r="V58" s="7">
        <v>5423560.5300000003</v>
      </c>
      <c r="W58" s="7">
        <v>5014576.3600000003</v>
      </c>
      <c r="X58" s="7">
        <v>5615477.96</v>
      </c>
      <c r="Y58" s="7">
        <v>5481462.5199999996</v>
      </c>
      <c r="Z58" s="7">
        <v>6053525.75</v>
      </c>
    </row>
    <row r="59" spans="1:26" x14ac:dyDescent="0.2">
      <c r="A59" s="7">
        <v>62</v>
      </c>
      <c r="B59" s="7" t="s">
        <v>56</v>
      </c>
      <c r="C59" s="7">
        <v>1498975.42</v>
      </c>
      <c r="D59" s="7">
        <v>1135467.1399999999</v>
      </c>
      <c r="E59" s="7">
        <v>1139399.79</v>
      </c>
      <c r="F59" s="7">
        <v>1372297.29</v>
      </c>
      <c r="G59" s="7">
        <v>1260257.96</v>
      </c>
      <c r="H59" s="7">
        <v>1086801.43</v>
      </c>
      <c r="I59" s="7">
        <v>1203099.8500000001</v>
      </c>
      <c r="J59" s="7">
        <v>1363967.24</v>
      </c>
      <c r="K59" s="7">
        <v>1805013.6200000003</v>
      </c>
      <c r="L59" s="7">
        <v>1439200.65</v>
      </c>
      <c r="M59" s="7">
        <v>1484387.4500000004</v>
      </c>
      <c r="N59" s="7">
        <v>1312405.1100000003</v>
      </c>
      <c r="O59" s="7">
        <v>1440292.84</v>
      </c>
      <c r="P59" s="7">
        <v>1305380.0900000001</v>
      </c>
      <c r="Q59" s="7">
        <v>1028966.83</v>
      </c>
      <c r="R59" s="7">
        <v>1218131.99</v>
      </c>
      <c r="S59" s="7">
        <v>1312112.17</v>
      </c>
      <c r="T59" s="7">
        <v>1053351.26</v>
      </c>
      <c r="U59" s="7">
        <v>1100699.53</v>
      </c>
      <c r="V59" s="7">
        <v>930939.56000000029</v>
      </c>
      <c r="W59" s="7">
        <v>1302551.03</v>
      </c>
      <c r="X59" s="7">
        <v>1174286.3900000004</v>
      </c>
      <c r="Y59" s="7">
        <v>1120994.18</v>
      </c>
      <c r="Z59" s="7">
        <v>1203891.5700000003</v>
      </c>
    </row>
    <row r="60" spans="1:26" x14ac:dyDescent="0.2">
      <c r="A60" s="7">
        <v>63</v>
      </c>
      <c r="B60" s="7" t="s">
        <v>57</v>
      </c>
      <c r="C60" s="7">
        <v>14582482.490000004</v>
      </c>
      <c r="D60" s="7">
        <v>14297747.199999999</v>
      </c>
      <c r="E60" s="7">
        <v>11357089.149999999</v>
      </c>
      <c r="F60" s="7">
        <v>13224674.189999999</v>
      </c>
      <c r="G60" s="7">
        <v>11436797.850000001</v>
      </c>
      <c r="H60" s="7">
        <v>11566418.640000001</v>
      </c>
      <c r="I60" s="7">
        <v>12666768.48</v>
      </c>
      <c r="J60" s="7">
        <v>10946917.68</v>
      </c>
      <c r="K60" s="7">
        <v>13607839.390000001</v>
      </c>
      <c r="L60" s="7">
        <v>12020571.890000001</v>
      </c>
      <c r="M60" s="7">
        <v>12125170.5</v>
      </c>
      <c r="N60" s="7">
        <v>14802704.300000001</v>
      </c>
      <c r="O60" s="7">
        <v>14918064.33</v>
      </c>
      <c r="P60" s="7">
        <v>11581994.859999999</v>
      </c>
      <c r="Q60" s="7">
        <v>12625021.93</v>
      </c>
      <c r="R60" s="7">
        <v>13791503.609999999</v>
      </c>
      <c r="S60" s="7">
        <v>11230153.609999999</v>
      </c>
      <c r="T60" s="7">
        <v>11110323.859999999</v>
      </c>
      <c r="U60" s="7">
        <v>11846632.149999997</v>
      </c>
      <c r="V60" s="7">
        <v>10282044.859999999</v>
      </c>
      <c r="W60" s="7">
        <v>12812760.73</v>
      </c>
      <c r="X60" s="7">
        <v>12665606.380000001</v>
      </c>
      <c r="Y60" s="7">
        <v>11348634</v>
      </c>
      <c r="Z60" s="7">
        <v>13856632.359999999</v>
      </c>
    </row>
    <row r="61" spans="1:26" x14ac:dyDescent="0.2">
      <c r="A61" s="7">
        <v>66</v>
      </c>
      <c r="B61" s="7" t="s">
        <v>60</v>
      </c>
      <c r="C61" s="7">
        <v>17476395.690000001</v>
      </c>
      <c r="D61" s="7">
        <v>19581845.030000001</v>
      </c>
      <c r="E61" s="7">
        <v>17895873.490000002</v>
      </c>
      <c r="F61" s="7">
        <v>15396226.42</v>
      </c>
      <c r="G61" s="7">
        <v>16415624.620000003</v>
      </c>
      <c r="H61" s="7">
        <v>16024720.710000003</v>
      </c>
      <c r="I61" s="7">
        <v>15545135.01</v>
      </c>
      <c r="J61" s="7">
        <v>15564415.370000003</v>
      </c>
      <c r="K61" s="7">
        <v>15633777.140000001</v>
      </c>
      <c r="L61" s="7">
        <v>16667971.59</v>
      </c>
      <c r="M61" s="7">
        <v>17192519.300000001</v>
      </c>
      <c r="N61" s="7">
        <v>16542139.460000003</v>
      </c>
      <c r="O61" s="7">
        <v>18148444.510000002</v>
      </c>
      <c r="P61" s="7">
        <v>33803967.25999999</v>
      </c>
      <c r="Q61" s="7">
        <v>31801663.539999999</v>
      </c>
      <c r="R61" s="7">
        <v>33057499.359999999</v>
      </c>
      <c r="S61" s="7">
        <v>31559286.82</v>
      </c>
      <c r="T61" s="7">
        <v>41050012.020000003</v>
      </c>
      <c r="U61" s="7">
        <v>28941102.980000008</v>
      </c>
      <c r="V61" s="7">
        <v>29827625.780000001</v>
      </c>
      <c r="W61" s="7">
        <v>32212632.579999994</v>
      </c>
      <c r="X61" s="7">
        <v>31843602.270000007</v>
      </c>
      <c r="Y61" s="7">
        <v>32781850.719999999</v>
      </c>
      <c r="Z61" s="7">
        <v>33774557.450000003</v>
      </c>
    </row>
    <row r="62" spans="1:26" x14ac:dyDescent="0.2">
      <c r="A62" s="7">
        <v>67</v>
      </c>
      <c r="B62" s="7" t="s">
        <v>61</v>
      </c>
      <c r="C62" s="7">
        <v>1643422.38</v>
      </c>
      <c r="D62" s="7">
        <v>5151050.42</v>
      </c>
      <c r="E62" s="7">
        <v>2085335.48</v>
      </c>
      <c r="F62" s="7">
        <v>2696543.41</v>
      </c>
      <c r="G62" s="7">
        <v>2497773.3799999994</v>
      </c>
      <c r="H62" s="7">
        <v>1252111.6599999999</v>
      </c>
      <c r="I62" s="7">
        <v>1642863.77</v>
      </c>
      <c r="J62" s="7">
        <v>1553250.49</v>
      </c>
      <c r="K62" s="7">
        <v>1220652.6600000004</v>
      </c>
      <c r="L62" s="7">
        <v>1323449.3299999996</v>
      </c>
      <c r="M62" s="7">
        <v>1981808.2400000002</v>
      </c>
      <c r="N62" s="7">
        <v>1508911.34</v>
      </c>
      <c r="O62" s="7">
        <v>1946675.84</v>
      </c>
      <c r="P62" s="7">
        <v>6017820.4299999997</v>
      </c>
      <c r="Q62" s="7">
        <v>2554036.0099999993</v>
      </c>
      <c r="R62" s="7">
        <v>3484394.67</v>
      </c>
      <c r="S62" s="7">
        <v>2583871.4900000007</v>
      </c>
      <c r="T62" s="7">
        <v>1561089.53</v>
      </c>
      <c r="U62" s="7">
        <v>1624565.58</v>
      </c>
      <c r="V62" s="7">
        <v>2011967.49</v>
      </c>
      <c r="W62" s="7">
        <v>1199402.9600000004</v>
      </c>
      <c r="X62" s="7">
        <v>1280845.8700000003</v>
      </c>
      <c r="Y62" s="7">
        <v>1304089.6399999997</v>
      </c>
      <c r="Z62" s="7">
        <v>1540554.71</v>
      </c>
    </row>
    <row r="63" spans="1:26" x14ac:dyDescent="0.2">
      <c r="A63" s="7">
        <v>68</v>
      </c>
      <c r="B63" s="7" t="s">
        <v>62</v>
      </c>
      <c r="C63" s="7">
        <v>1608342.6</v>
      </c>
      <c r="D63" s="7">
        <v>1597139.09</v>
      </c>
      <c r="E63" s="7">
        <v>1866055.57</v>
      </c>
      <c r="F63" s="7">
        <v>2445446.0700000008</v>
      </c>
      <c r="G63" s="7">
        <v>1987381.44</v>
      </c>
      <c r="H63" s="7">
        <v>1701906.65</v>
      </c>
      <c r="I63" s="7">
        <v>1212029.5900000001</v>
      </c>
      <c r="J63" s="7">
        <v>1210091.5600000003</v>
      </c>
      <c r="K63" s="7">
        <v>986083.78</v>
      </c>
      <c r="L63" s="7">
        <v>1245422.23</v>
      </c>
      <c r="M63" s="7">
        <v>1693649.51</v>
      </c>
      <c r="N63" s="7">
        <v>1687256.35</v>
      </c>
      <c r="O63" s="7">
        <v>1912653.3</v>
      </c>
      <c r="P63" s="7">
        <v>2027250.18</v>
      </c>
      <c r="Q63" s="7">
        <v>1952208.92</v>
      </c>
      <c r="R63" s="7">
        <v>2027370.58</v>
      </c>
      <c r="S63" s="7">
        <v>1792120.72</v>
      </c>
      <c r="T63" s="7">
        <v>1393963.37</v>
      </c>
      <c r="U63" s="7">
        <v>1119623.6299999999</v>
      </c>
      <c r="V63" s="7">
        <v>1151331.99</v>
      </c>
      <c r="W63" s="7">
        <v>1058709.8</v>
      </c>
      <c r="X63" s="7">
        <v>1281088.8400000001</v>
      </c>
      <c r="Y63" s="7">
        <v>1489876.75</v>
      </c>
      <c r="Z63" s="7">
        <v>1627507.72</v>
      </c>
    </row>
    <row r="64" spans="1:26" x14ac:dyDescent="0.2">
      <c r="A64" s="7">
        <v>69</v>
      </c>
      <c r="B64" s="7" t="s">
        <v>63</v>
      </c>
      <c r="C64" s="7">
        <v>132924.98000000001</v>
      </c>
      <c r="D64" s="7">
        <v>69763.55</v>
      </c>
      <c r="E64" s="7">
        <v>100135.78</v>
      </c>
      <c r="F64" s="7">
        <v>59137.36</v>
      </c>
      <c r="G64" s="7">
        <v>55616.99</v>
      </c>
      <c r="H64" s="7">
        <v>50987.55</v>
      </c>
      <c r="I64" s="7">
        <v>82278.219999999987</v>
      </c>
      <c r="J64" s="7">
        <v>68339.17</v>
      </c>
      <c r="K64" s="7">
        <v>69863.81</v>
      </c>
      <c r="L64" s="7">
        <v>62863.1</v>
      </c>
      <c r="M64" s="7">
        <v>76985.63</v>
      </c>
      <c r="N64" s="7">
        <v>280502.2</v>
      </c>
      <c r="O64" s="7">
        <v>86581.17</v>
      </c>
      <c r="P64" s="7">
        <v>67879.39</v>
      </c>
      <c r="Q64" s="7">
        <v>60619.95</v>
      </c>
      <c r="R64" s="7">
        <v>73362.27</v>
      </c>
      <c r="S64" s="7">
        <v>76874.64</v>
      </c>
      <c r="T64" s="7">
        <v>39213.040000000001</v>
      </c>
      <c r="U64" s="7">
        <v>37721.99</v>
      </c>
      <c r="V64" s="7">
        <v>26135.31</v>
      </c>
      <c r="W64" s="7">
        <v>47854.9</v>
      </c>
      <c r="X64" s="7">
        <v>1175647.4299999997</v>
      </c>
      <c r="Y64" s="7">
        <v>40905.279999999999</v>
      </c>
      <c r="Z64" s="7">
        <v>33721.010000000009</v>
      </c>
    </row>
    <row r="65" spans="1:26" x14ac:dyDescent="0.2">
      <c r="A65" s="7">
        <v>70</v>
      </c>
      <c r="B65" s="7" t="s">
        <v>64</v>
      </c>
      <c r="C65" s="7">
        <v>712731.16</v>
      </c>
      <c r="D65" s="7">
        <v>713721.17</v>
      </c>
      <c r="E65" s="7">
        <v>725084.06</v>
      </c>
      <c r="F65" s="7">
        <v>712393.59</v>
      </c>
      <c r="G65" s="7">
        <v>692869.35</v>
      </c>
      <c r="H65" s="7">
        <v>723943.4</v>
      </c>
      <c r="I65" s="7">
        <v>606477.55000000005</v>
      </c>
      <c r="J65" s="7">
        <v>684512.27</v>
      </c>
      <c r="K65" s="7">
        <v>717601.09</v>
      </c>
      <c r="L65" s="7">
        <v>778814.47</v>
      </c>
      <c r="M65" s="7">
        <v>876299.52</v>
      </c>
      <c r="N65" s="7">
        <v>820942.13</v>
      </c>
      <c r="O65" s="7">
        <v>743875.11</v>
      </c>
      <c r="P65" s="7">
        <v>824411.97</v>
      </c>
      <c r="Q65" s="7">
        <v>738912.45000000007</v>
      </c>
      <c r="R65" s="7">
        <v>1081896.21</v>
      </c>
      <c r="S65" s="7">
        <v>763130.82000000018</v>
      </c>
      <c r="T65" s="7">
        <v>768613.24</v>
      </c>
      <c r="U65" s="7">
        <v>683243.96</v>
      </c>
      <c r="V65" s="7">
        <v>683215.73</v>
      </c>
      <c r="W65" s="7">
        <v>783708.36</v>
      </c>
      <c r="X65" s="7">
        <v>1210356.6900000004</v>
      </c>
      <c r="Y65" s="7">
        <v>1271794.6500000004</v>
      </c>
      <c r="Z65" s="7">
        <v>1211051.78</v>
      </c>
    </row>
    <row r="66" spans="1:26" x14ac:dyDescent="0.2">
      <c r="A66" s="7">
        <v>72</v>
      </c>
      <c r="B66" s="7" t="s">
        <v>66</v>
      </c>
      <c r="C66" s="7">
        <v>3838734.2400000007</v>
      </c>
      <c r="D66" s="7">
        <v>4473303.62</v>
      </c>
      <c r="E66" s="7">
        <v>3708517.35</v>
      </c>
      <c r="F66" s="7">
        <v>4511345.53</v>
      </c>
      <c r="G66" s="7">
        <v>3645993.77</v>
      </c>
      <c r="H66" s="7">
        <v>3738453.0800000005</v>
      </c>
      <c r="I66" s="7">
        <v>3597556.81</v>
      </c>
      <c r="J66" s="7">
        <v>3709931.57</v>
      </c>
      <c r="K66" s="7">
        <v>3487304.2400000007</v>
      </c>
      <c r="L66" s="7">
        <v>3742674.07</v>
      </c>
      <c r="M66" s="7">
        <v>3393408.28</v>
      </c>
      <c r="N66" s="7">
        <v>3389528.72</v>
      </c>
      <c r="O66" s="7">
        <v>4665283.6500000004</v>
      </c>
      <c r="P66" s="7">
        <v>3682348.15</v>
      </c>
      <c r="Q66" s="7">
        <v>3896126.94</v>
      </c>
      <c r="R66" s="7">
        <v>4952634.120000001</v>
      </c>
      <c r="S66" s="7">
        <v>3973266.98</v>
      </c>
      <c r="T66" s="7">
        <v>3308594.98</v>
      </c>
      <c r="U66" s="7">
        <v>3978173.6</v>
      </c>
      <c r="V66" s="7">
        <v>3129018.5300000007</v>
      </c>
      <c r="W66" s="7">
        <v>3764720.06</v>
      </c>
      <c r="X66" s="7">
        <v>3774608.4900000007</v>
      </c>
      <c r="Y66" s="7">
        <v>3470033.2</v>
      </c>
      <c r="Z66" s="7">
        <v>3821726.25</v>
      </c>
    </row>
    <row r="67" spans="1:26" x14ac:dyDescent="0.2">
      <c r="A67" s="7">
        <v>73</v>
      </c>
      <c r="B67" s="7" t="s">
        <v>67</v>
      </c>
      <c r="C67" s="7">
        <v>161418.80000000002</v>
      </c>
      <c r="D67" s="7">
        <v>191443.65</v>
      </c>
      <c r="E67" s="7">
        <v>240149.97</v>
      </c>
      <c r="F67" s="7">
        <v>210747.91</v>
      </c>
      <c r="G67" s="7">
        <v>134662.48000000001</v>
      </c>
      <c r="H67" s="7">
        <v>79182.839999999982</v>
      </c>
      <c r="I67" s="7">
        <v>102805.28</v>
      </c>
      <c r="J67" s="7">
        <v>100860.72</v>
      </c>
      <c r="K67" s="7">
        <v>107345.16</v>
      </c>
      <c r="L67" s="7">
        <v>60763.8</v>
      </c>
      <c r="M67" s="7">
        <v>154502.60999999996</v>
      </c>
      <c r="N67" s="7">
        <v>93437.77</v>
      </c>
      <c r="O67" s="7">
        <v>145540.75</v>
      </c>
      <c r="P67" s="7">
        <v>162387.17999999996</v>
      </c>
      <c r="Q67" s="7">
        <v>348167.81000000006</v>
      </c>
      <c r="R67" s="7">
        <v>208415.41999999995</v>
      </c>
      <c r="S67" s="7">
        <v>147349.44</v>
      </c>
      <c r="T67" s="7">
        <v>183488.68999999997</v>
      </c>
      <c r="U67" s="7">
        <v>91098.73</v>
      </c>
      <c r="V67" s="7">
        <v>101996.57</v>
      </c>
      <c r="W67" s="7">
        <v>107143.78</v>
      </c>
      <c r="X67" s="7">
        <v>104225.3</v>
      </c>
      <c r="Y67" s="7">
        <v>131479.12</v>
      </c>
      <c r="Z67" s="7">
        <v>140971.63</v>
      </c>
    </row>
    <row r="68" spans="1:26" x14ac:dyDescent="0.2">
      <c r="A68" s="7">
        <v>74</v>
      </c>
      <c r="B68" s="7" t="s">
        <v>68</v>
      </c>
      <c r="C68" s="7">
        <v>3014508.16</v>
      </c>
      <c r="D68" s="7">
        <v>3478892.2400000007</v>
      </c>
      <c r="E68" s="7">
        <v>3409077.8699999992</v>
      </c>
      <c r="F68" s="7">
        <v>3962723.2</v>
      </c>
      <c r="G68" s="7">
        <v>3718093.75</v>
      </c>
      <c r="H68" s="7">
        <v>3998347.41</v>
      </c>
      <c r="I68" s="7">
        <v>3843250.52</v>
      </c>
      <c r="J68" s="7">
        <v>3514168.52</v>
      </c>
      <c r="K68" s="7">
        <v>3866179.63</v>
      </c>
      <c r="L68" s="7">
        <v>3422546.61</v>
      </c>
      <c r="M68" s="7">
        <v>4260874.42</v>
      </c>
      <c r="N68" s="7">
        <v>3670300.8</v>
      </c>
      <c r="O68" s="7">
        <v>3033874.62</v>
      </c>
      <c r="P68" s="7">
        <v>3873281.35</v>
      </c>
      <c r="Q68" s="7">
        <v>4182282.61</v>
      </c>
      <c r="R68" s="7">
        <v>4472754.49</v>
      </c>
      <c r="S68" s="7">
        <v>3437705.21</v>
      </c>
      <c r="T68" s="7">
        <v>4245926.32</v>
      </c>
      <c r="U68" s="7">
        <v>3745951.89</v>
      </c>
      <c r="V68" s="7">
        <v>4823991.04</v>
      </c>
      <c r="W68" s="7">
        <v>4587222.3000000007</v>
      </c>
      <c r="X68" s="7">
        <v>4511744.46</v>
      </c>
      <c r="Y68" s="7">
        <v>5264970.87</v>
      </c>
      <c r="Z68" s="7">
        <v>4474120.0500000007</v>
      </c>
    </row>
    <row r="69" spans="1:26" x14ac:dyDescent="0.2">
      <c r="A69" s="7">
        <v>76</v>
      </c>
      <c r="B69" s="7" t="s">
        <v>69</v>
      </c>
      <c r="C69" s="7">
        <v>3033042.04</v>
      </c>
      <c r="D69" s="7">
        <v>2424067.33</v>
      </c>
      <c r="E69" s="7">
        <v>2120381.0299999998</v>
      </c>
      <c r="F69" s="7">
        <v>2347040.0900000008</v>
      </c>
      <c r="G69" s="7">
        <v>1635345.2</v>
      </c>
      <c r="H69" s="7">
        <v>1471474.85</v>
      </c>
      <c r="I69" s="7">
        <v>1789659.33</v>
      </c>
      <c r="J69" s="7">
        <v>937442.83</v>
      </c>
      <c r="K69" s="7">
        <v>1478070.7800000003</v>
      </c>
      <c r="L69" s="7">
        <v>1763638.79</v>
      </c>
      <c r="M69" s="7">
        <v>2180619.79</v>
      </c>
      <c r="N69" s="7">
        <v>2476148.2799999993</v>
      </c>
      <c r="O69" s="7">
        <v>2980823.9499999993</v>
      </c>
      <c r="P69" s="7">
        <v>2063604.92</v>
      </c>
      <c r="Q69" s="7">
        <v>1878382.42</v>
      </c>
      <c r="R69" s="7">
        <v>2121862.2599999998</v>
      </c>
      <c r="S69" s="7">
        <v>1583421.97</v>
      </c>
      <c r="T69" s="7">
        <v>1705498.43</v>
      </c>
      <c r="U69" s="7">
        <v>1405687.43</v>
      </c>
      <c r="V69" s="7">
        <v>1267649.6400000004</v>
      </c>
      <c r="W69" s="7">
        <v>1266821.1599999999</v>
      </c>
      <c r="X69" s="7">
        <v>1395060.8</v>
      </c>
      <c r="Y69" s="7">
        <v>2161068.7200000002</v>
      </c>
      <c r="Z69" s="7">
        <v>2862492.34</v>
      </c>
    </row>
    <row r="70" spans="1:26" x14ac:dyDescent="0.2">
      <c r="A70" s="7">
        <v>77</v>
      </c>
      <c r="B70" s="7" t="s">
        <v>70</v>
      </c>
      <c r="C70" s="7">
        <v>193908.25000000003</v>
      </c>
      <c r="D70" s="7">
        <v>206627.23</v>
      </c>
      <c r="E70" s="7">
        <v>119274.3</v>
      </c>
      <c r="F70" s="7">
        <v>199044.44999999998</v>
      </c>
      <c r="G70" s="7">
        <v>202931.7</v>
      </c>
      <c r="H70" s="7">
        <v>166159.60999999996</v>
      </c>
      <c r="I70" s="7">
        <v>165850.84</v>
      </c>
      <c r="J70" s="7">
        <v>90596.140000000014</v>
      </c>
      <c r="K70" s="7">
        <v>109006.71</v>
      </c>
      <c r="L70" s="7">
        <v>195495.5</v>
      </c>
      <c r="M70" s="7">
        <v>92785.51</v>
      </c>
      <c r="N70" s="7">
        <v>116314.18</v>
      </c>
      <c r="O70" s="7">
        <v>140671.59000000003</v>
      </c>
      <c r="P70" s="7">
        <v>85829.72</v>
      </c>
      <c r="Q70" s="7">
        <v>142269.91999999995</v>
      </c>
      <c r="R70" s="7">
        <v>232271.3</v>
      </c>
      <c r="S70" s="7">
        <v>134403.35</v>
      </c>
      <c r="T70" s="7">
        <v>126216.94</v>
      </c>
      <c r="U70" s="7">
        <v>112687.94</v>
      </c>
      <c r="V70" s="7">
        <v>112151.34</v>
      </c>
      <c r="W70" s="7">
        <v>243886.35</v>
      </c>
      <c r="X70" s="7">
        <v>118290.16</v>
      </c>
      <c r="Y70" s="7">
        <v>98944.1</v>
      </c>
      <c r="Z70" s="7">
        <v>94704.73</v>
      </c>
    </row>
    <row r="71" spans="1:26" x14ac:dyDescent="0.2">
      <c r="A71" s="7">
        <v>78</v>
      </c>
      <c r="B71" s="7" t="s">
        <v>71</v>
      </c>
      <c r="C71" s="7">
        <v>517828.69</v>
      </c>
      <c r="D71" s="7">
        <v>358232.26</v>
      </c>
      <c r="E71" s="7">
        <v>331037.53999999998</v>
      </c>
      <c r="F71" s="7">
        <v>342235.76</v>
      </c>
      <c r="G71" s="7">
        <v>298407.94</v>
      </c>
      <c r="H71" s="7">
        <v>267964.71999999991</v>
      </c>
      <c r="I71" s="7">
        <v>277712.12</v>
      </c>
      <c r="J71" s="7">
        <v>227230.63</v>
      </c>
      <c r="K71" s="7">
        <v>257081.94</v>
      </c>
      <c r="L71" s="7">
        <v>265579.40000000002</v>
      </c>
      <c r="M71" s="7">
        <v>327053.69</v>
      </c>
      <c r="N71" s="7">
        <v>379466.77</v>
      </c>
      <c r="O71" s="7">
        <v>413195.36</v>
      </c>
      <c r="P71" s="7">
        <v>393807.33</v>
      </c>
      <c r="Q71" s="7">
        <v>334338.78999999998</v>
      </c>
      <c r="R71" s="7">
        <v>306234.28999999998</v>
      </c>
      <c r="S71" s="7">
        <v>358711.55</v>
      </c>
      <c r="T71" s="7">
        <v>215668.16</v>
      </c>
      <c r="U71" s="7">
        <v>283027.51</v>
      </c>
      <c r="V71" s="7">
        <v>175009.08</v>
      </c>
      <c r="W71" s="7">
        <v>294662.83000000007</v>
      </c>
      <c r="X71" s="7">
        <v>233242.18</v>
      </c>
      <c r="Y71" s="7">
        <v>344738</v>
      </c>
      <c r="Z71" s="7">
        <v>345554.09</v>
      </c>
    </row>
    <row r="72" spans="1:26" x14ac:dyDescent="0.2">
      <c r="A72" s="7">
        <v>79</v>
      </c>
      <c r="B72" s="7" t="s">
        <v>72</v>
      </c>
      <c r="C72" s="7">
        <v>562744.6</v>
      </c>
      <c r="D72" s="7">
        <v>1233299.9500000004</v>
      </c>
      <c r="E72" s="7">
        <v>1351014.32</v>
      </c>
      <c r="F72" s="7">
        <v>1702779.7</v>
      </c>
      <c r="G72" s="7">
        <v>1398216.24</v>
      </c>
      <c r="H72" s="7">
        <v>1096117.71</v>
      </c>
      <c r="I72" s="7">
        <v>924852.03999999969</v>
      </c>
      <c r="J72" s="7">
        <v>560847.05000000005</v>
      </c>
      <c r="K72" s="7">
        <v>544507.93999999994</v>
      </c>
      <c r="L72" s="7">
        <v>693843.81</v>
      </c>
      <c r="M72" s="7">
        <v>655911.68999999994</v>
      </c>
      <c r="N72" s="7">
        <v>578165.55000000005</v>
      </c>
      <c r="O72" s="7">
        <v>920009.18</v>
      </c>
      <c r="P72" s="7">
        <v>1011445.85</v>
      </c>
      <c r="Q72" s="7">
        <v>874131.38</v>
      </c>
      <c r="R72" s="7">
        <v>1084650.48</v>
      </c>
      <c r="S72" s="7">
        <v>474628.64</v>
      </c>
      <c r="T72" s="7">
        <v>457490.68000000005</v>
      </c>
      <c r="U72" s="7">
        <v>498015.25</v>
      </c>
      <c r="V72" s="7">
        <v>403762.95</v>
      </c>
      <c r="W72" s="7">
        <v>365381.05000000005</v>
      </c>
      <c r="X72" s="7">
        <v>441987.81000000006</v>
      </c>
      <c r="Y72" s="7">
        <v>569073.79</v>
      </c>
      <c r="Z72" s="7">
        <v>506686.02</v>
      </c>
    </row>
    <row r="73" spans="1:26" x14ac:dyDescent="0.2">
      <c r="A73" s="7">
        <v>80</v>
      </c>
      <c r="B73" s="7" t="s">
        <v>73</v>
      </c>
      <c r="C73" s="7">
        <v>16707861.07</v>
      </c>
      <c r="D73" s="7">
        <v>16648071.880000001</v>
      </c>
      <c r="E73" s="7">
        <v>17254510.68</v>
      </c>
      <c r="F73" s="7">
        <v>17264385.079999998</v>
      </c>
      <c r="G73" s="7">
        <v>17658247.84</v>
      </c>
      <c r="H73" s="7">
        <v>17309331.48</v>
      </c>
      <c r="I73" s="7">
        <v>17506074.840000004</v>
      </c>
      <c r="J73" s="7">
        <v>17737443.329999998</v>
      </c>
      <c r="K73" s="7">
        <v>17360167.48</v>
      </c>
      <c r="L73" s="7">
        <v>17159624.920000002</v>
      </c>
      <c r="M73" s="7">
        <v>19892441.84</v>
      </c>
      <c r="N73" s="7">
        <v>17990389.740000002</v>
      </c>
      <c r="O73" s="7">
        <v>16385651.33</v>
      </c>
      <c r="P73" s="7">
        <v>17820406.25</v>
      </c>
      <c r="Q73" s="7">
        <v>19281429.780000001</v>
      </c>
      <c r="R73" s="7">
        <v>18041252.190000001</v>
      </c>
      <c r="S73" s="7">
        <v>18719206.73</v>
      </c>
      <c r="T73" s="7">
        <v>17774588.349999998</v>
      </c>
      <c r="U73" s="7">
        <v>16945549.760000002</v>
      </c>
      <c r="V73" s="7">
        <v>17259329.59</v>
      </c>
      <c r="W73" s="7">
        <v>17436655.670000002</v>
      </c>
      <c r="X73" s="7">
        <v>17071361.77</v>
      </c>
      <c r="Y73" s="7">
        <v>20782735.100000001</v>
      </c>
      <c r="Z73" s="7">
        <v>15948025.939999999</v>
      </c>
    </row>
    <row r="74" spans="1:26" x14ac:dyDescent="0.2">
      <c r="A74" s="7">
        <v>81</v>
      </c>
      <c r="B74" s="7" t="s">
        <v>74</v>
      </c>
      <c r="C74" s="7">
        <v>161480.74000000002</v>
      </c>
      <c r="D74" s="7">
        <v>103282.17</v>
      </c>
      <c r="E74" s="7">
        <v>80319.009999999995</v>
      </c>
      <c r="F74" s="7">
        <v>114825.09</v>
      </c>
      <c r="G74" s="7">
        <v>84324.09</v>
      </c>
      <c r="H74" s="7">
        <v>99540.400000000023</v>
      </c>
      <c r="I74" s="7">
        <v>91346.78</v>
      </c>
      <c r="J74" s="7">
        <v>73611.08</v>
      </c>
      <c r="K74" s="7">
        <v>143520.95999999996</v>
      </c>
      <c r="L74" s="7">
        <v>108572.42999999998</v>
      </c>
      <c r="M74" s="7">
        <v>71264.179999999993</v>
      </c>
      <c r="N74" s="7">
        <v>106982.90999999999</v>
      </c>
      <c r="O74" s="7">
        <v>142540.46</v>
      </c>
      <c r="P74" s="7">
        <v>112817.62000000001</v>
      </c>
      <c r="Q74" s="7">
        <v>119685.4</v>
      </c>
      <c r="R74" s="7">
        <v>116283.20999999996</v>
      </c>
      <c r="S74" s="7">
        <v>86549.92</v>
      </c>
      <c r="T74" s="7">
        <v>94759.44</v>
      </c>
      <c r="U74" s="7">
        <v>83502.589999999982</v>
      </c>
      <c r="V74" s="7">
        <v>45536.69</v>
      </c>
      <c r="W74" s="7">
        <v>173448.08000000005</v>
      </c>
      <c r="X74" s="7">
        <v>87143.14</v>
      </c>
      <c r="Y74" s="7">
        <v>95049.799999999974</v>
      </c>
      <c r="Z74" s="7">
        <v>85384.54</v>
      </c>
    </row>
    <row r="75" spans="1:26" x14ac:dyDescent="0.2">
      <c r="A75" s="7">
        <v>82</v>
      </c>
      <c r="B75" s="7" t="s">
        <v>75</v>
      </c>
      <c r="C75" s="7">
        <v>49073433.150000006</v>
      </c>
      <c r="D75" s="7">
        <v>54425918.219999999</v>
      </c>
      <c r="E75" s="7">
        <v>54277117.219999999</v>
      </c>
      <c r="F75" s="7">
        <v>57990903.18</v>
      </c>
      <c r="G75" s="7">
        <v>55886974.730000004</v>
      </c>
      <c r="H75" s="7">
        <v>52445425.209999993</v>
      </c>
      <c r="I75" s="7">
        <v>53750987.269999996</v>
      </c>
      <c r="J75" s="7">
        <v>51509115.5</v>
      </c>
      <c r="K75" s="7">
        <v>51721273.259999998</v>
      </c>
      <c r="L75" s="7">
        <v>48599760.00999999</v>
      </c>
      <c r="M75" s="7">
        <v>50470210.730000004</v>
      </c>
      <c r="N75" s="7">
        <v>51903418.470000006</v>
      </c>
      <c r="O75" s="7">
        <v>55839122.280000001</v>
      </c>
      <c r="P75" s="7">
        <v>54604912.870000005</v>
      </c>
      <c r="Q75" s="7">
        <v>54413095.00999999</v>
      </c>
      <c r="R75" s="7">
        <v>58189669.280000001</v>
      </c>
      <c r="S75" s="7">
        <v>54953120.969999991</v>
      </c>
      <c r="T75" s="7">
        <v>54461609.670000009</v>
      </c>
      <c r="U75" s="7">
        <v>54810852.369999997</v>
      </c>
      <c r="V75" s="7">
        <v>53479342.600000001</v>
      </c>
      <c r="W75" s="7">
        <v>52791578.619999997</v>
      </c>
      <c r="X75" s="7">
        <v>51114401.400000013</v>
      </c>
      <c r="Y75" s="7">
        <v>53428111.730000004</v>
      </c>
      <c r="Z75" s="7">
        <v>55339501.899999999</v>
      </c>
    </row>
    <row r="76" spans="1:26" x14ac:dyDescent="0.2">
      <c r="A76" s="7">
        <v>83</v>
      </c>
      <c r="B76" s="7" t="s">
        <v>76</v>
      </c>
      <c r="C76" s="7">
        <v>3387675.67</v>
      </c>
      <c r="D76" s="7">
        <v>5371771.6299999999</v>
      </c>
      <c r="E76" s="7">
        <v>4796118.87</v>
      </c>
      <c r="F76" s="7">
        <v>6598469.46</v>
      </c>
      <c r="G76" s="7">
        <v>5629219.8899999997</v>
      </c>
      <c r="H76" s="7">
        <v>6024227.7199999997</v>
      </c>
      <c r="I76" s="7">
        <v>5723538.0199999996</v>
      </c>
      <c r="J76" s="7">
        <v>3537361.92</v>
      </c>
      <c r="K76" s="7">
        <v>4502781.1400000006</v>
      </c>
      <c r="L76" s="7">
        <v>4057608.68</v>
      </c>
      <c r="M76" s="7">
        <v>3384117.92</v>
      </c>
      <c r="N76" s="7">
        <v>5321387.79</v>
      </c>
      <c r="O76" s="7">
        <v>5071647.3899999997</v>
      </c>
      <c r="P76" s="7">
        <v>3135774.83</v>
      </c>
      <c r="Q76" s="7">
        <v>3115132.36</v>
      </c>
      <c r="R76" s="7">
        <v>3416430.04</v>
      </c>
      <c r="S76" s="7">
        <v>3049862.92</v>
      </c>
      <c r="T76" s="7">
        <v>4520801.82</v>
      </c>
      <c r="U76" s="7">
        <v>1988014.23</v>
      </c>
      <c r="V76" s="7">
        <v>2079430.08</v>
      </c>
      <c r="W76" s="7">
        <v>1522583.23</v>
      </c>
      <c r="X76" s="7">
        <v>1495146.06</v>
      </c>
      <c r="Y76" s="7">
        <v>1968293.46</v>
      </c>
      <c r="Z76" s="7">
        <v>2118890.12</v>
      </c>
    </row>
    <row r="77" spans="1:26" x14ac:dyDescent="0.2">
      <c r="A77" s="7">
        <v>84</v>
      </c>
      <c r="B77" s="7" t="s">
        <v>77</v>
      </c>
      <c r="C77" s="7">
        <v>9879967.6499999985</v>
      </c>
      <c r="D77" s="7">
        <v>11536252.99</v>
      </c>
      <c r="E77" s="7">
        <v>9117637.6000000015</v>
      </c>
      <c r="F77" s="7">
        <v>9111583.5899999999</v>
      </c>
      <c r="G77" s="7">
        <v>9500929.8499999996</v>
      </c>
      <c r="H77" s="7">
        <v>10143557.050000001</v>
      </c>
      <c r="I77" s="7">
        <v>9743696.7800000031</v>
      </c>
      <c r="J77" s="7">
        <v>10551812.16</v>
      </c>
      <c r="K77" s="7">
        <v>10157112.07</v>
      </c>
      <c r="L77" s="7">
        <v>9829338.5100000016</v>
      </c>
      <c r="M77" s="7">
        <v>10598687.42</v>
      </c>
      <c r="N77" s="7">
        <v>9674123.3800000027</v>
      </c>
      <c r="O77" s="7">
        <v>9101404.7699999996</v>
      </c>
      <c r="P77" s="7">
        <v>8833343.1500000004</v>
      </c>
      <c r="Q77" s="7">
        <v>8949902.0099999998</v>
      </c>
      <c r="R77" s="7">
        <v>9419481.2200000007</v>
      </c>
      <c r="S77" s="7">
        <v>10789963.27</v>
      </c>
      <c r="T77" s="7">
        <v>10285108.230000002</v>
      </c>
      <c r="U77" s="7">
        <v>10765425.539999999</v>
      </c>
      <c r="V77" s="7">
        <v>11847918.02</v>
      </c>
      <c r="W77" s="7">
        <v>11439278.710000001</v>
      </c>
      <c r="X77" s="7">
        <v>11067706.439999999</v>
      </c>
      <c r="Y77" s="7">
        <v>10983169.59</v>
      </c>
      <c r="Z77" s="7">
        <v>9993646.5800000001</v>
      </c>
    </row>
    <row r="78" spans="1:26" x14ac:dyDescent="0.2">
      <c r="A78" s="7">
        <v>92</v>
      </c>
      <c r="B78" s="7" t="s">
        <v>80</v>
      </c>
      <c r="C78" s="7">
        <v>1184819.25</v>
      </c>
      <c r="D78" s="7">
        <v>1128083.8499999999</v>
      </c>
      <c r="E78" s="7">
        <v>1243953.4100000004</v>
      </c>
      <c r="F78" s="7">
        <v>1394608.39</v>
      </c>
      <c r="G78" s="7">
        <v>1108859.53</v>
      </c>
      <c r="H78" s="7">
        <v>878222.21000000008</v>
      </c>
      <c r="I78" s="7">
        <v>913471.42000000016</v>
      </c>
      <c r="J78" s="7">
        <v>804085.85</v>
      </c>
      <c r="K78" s="7">
        <v>783717.52</v>
      </c>
      <c r="L78" s="7">
        <v>975558.6</v>
      </c>
      <c r="M78" s="7">
        <v>1011552.1</v>
      </c>
      <c r="N78" s="7">
        <v>1060148.76</v>
      </c>
      <c r="O78" s="7">
        <v>1444247.59</v>
      </c>
      <c r="P78" s="7">
        <v>1452836.59</v>
      </c>
      <c r="Q78" s="7">
        <v>1415418.11</v>
      </c>
      <c r="R78" s="7">
        <v>1727093.74</v>
      </c>
      <c r="S78" s="7">
        <v>1222487.7</v>
      </c>
      <c r="T78" s="7">
        <v>949247.13</v>
      </c>
      <c r="U78" s="7">
        <v>1247566.1100000003</v>
      </c>
      <c r="V78" s="7">
        <v>1131850.1399999999</v>
      </c>
      <c r="W78" s="7">
        <v>1242093.58</v>
      </c>
      <c r="X78" s="7">
        <v>2261332.5500000003</v>
      </c>
      <c r="Y78" s="7">
        <v>1282705.26</v>
      </c>
      <c r="Z78" s="7">
        <v>1155264.71</v>
      </c>
    </row>
    <row r="79" spans="1:26" x14ac:dyDescent="0.2">
      <c r="A79" s="7">
        <v>93</v>
      </c>
      <c r="B79" s="7" t="s">
        <v>81</v>
      </c>
      <c r="C79" s="7">
        <v>1106653.46</v>
      </c>
      <c r="D79" s="7">
        <v>1062608.8899999999</v>
      </c>
      <c r="E79" s="7">
        <v>953670.03</v>
      </c>
      <c r="F79" s="7">
        <v>1333710.46</v>
      </c>
      <c r="G79" s="7">
        <v>1117004.42</v>
      </c>
      <c r="H79" s="7">
        <v>1097237.98</v>
      </c>
      <c r="I79" s="7">
        <v>1355701.59</v>
      </c>
      <c r="J79" s="7">
        <v>1204203.28</v>
      </c>
      <c r="K79" s="7">
        <v>1157179.6599999999</v>
      </c>
      <c r="L79" s="7">
        <v>1300310.51</v>
      </c>
      <c r="M79" s="7">
        <v>1247693.51</v>
      </c>
      <c r="N79" s="7">
        <v>1333646.93</v>
      </c>
      <c r="O79" s="7">
        <v>1294083.8999999999</v>
      </c>
      <c r="P79" s="7">
        <v>1635672.87</v>
      </c>
      <c r="Q79" s="7">
        <v>1276349.1900000004</v>
      </c>
      <c r="R79" s="7">
        <v>1535632.73</v>
      </c>
      <c r="S79" s="7">
        <v>1319145.6099999996</v>
      </c>
      <c r="T79" s="7">
        <v>1243537.49</v>
      </c>
      <c r="U79" s="7">
        <v>1345514.3499999996</v>
      </c>
      <c r="V79" s="7">
        <v>1280117.7</v>
      </c>
      <c r="W79" s="7">
        <v>1302727.51</v>
      </c>
      <c r="X79" s="7">
        <v>1469201.96</v>
      </c>
      <c r="Y79" s="7">
        <v>1254772.2300000002</v>
      </c>
      <c r="Z79" s="7">
        <v>1169605.6000000001</v>
      </c>
    </row>
    <row r="80" spans="1:26" x14ac:dyDescent="0.2">
      <c r="A80" s="7">
        <v>94</v>
      </c>
      <c r="B80" s="7" t="s">
        <v>82</v>
      </c>
      <c r="C80" s="7">
        <v>114775.74000000002</v>
      </c>
      <c r="D80" s="7">
        <v>71494.570000000007</v>
      </c>
      <c r="E80" s="7">
        <v>77456.210000000006</v>
      </c>
      <c r="F80" s="7">
        <v>122121.25</v>
      </c>
      <c r="G80" s="7">
        <v>72027.97</v>
      </c>
      <c r="H80" s="7">
        <v>65781.660000000018</v>
      </c>
      <c r="I80" s="7">
        <v>109762.51</v>
      </c>
      <c r="J80" s="7">
        <v>63187.39</v>
      </c>
      <c r="K80" s="7">
        <v>63999.33</v>
      </c>
      <c r="L80" s="7">
        <v>96392.13</v>
      </c>
      <c r="M80" s="7">
        <v>73989.709999999992</v>
      </c>
      <c r="N80" s="7">
        <v>72570.5</v>
      </c>
      <c r="O80" s="7">
        <v>119602.74000000003</v>
      </c>
      <c r="P80" s="7">
        <v>77000.549999999988</v>
      </c>
      <c r="Q80" s="7">
        <v>92510.59</v>
      </c>
      <c r="R80" s="7">
        <v>111590.05</v>
      </c>
      <c r="S80" s="7">
        <v>85971.51</v>
      </c>
      <c r="T80" s="7">
        <v>74482.02</v>
      </c>
      <c r="U80" s="7">
        <v>84481.1</v>
      </c>
      <c r="V80" s="7">
        <v>70171.28</v>
      </c>
      <c r="W80" s="7">
        <v>65436.53</v>
      </c>
      <c r="X80" s="7">
        <v>73154.280000000013</v>
      </c>
      <c r="Y80" s="7">
        <v>57135.81</v>
      </c>
      <c r="Z80" s="7">
        <v>77757.710000000006</v>
      </c>
    </row>
    <row r="81" spans="1:26" x14ac:dyDescent="0.2">
      <c r="A81" s="7">
        <v>99</v>
      </c>
      <c r="B81" s="7" t="s">
        <v>84</v>
      </c>
      <c r="C81" s="7">
        <v>992253.67000000027</v>
      </c>
      <c r="D81" s="7">
        <v>890176.96</v>
      </c>
      <c r="E81" s="7">
        <v>736638.18</v>
      </c>
      <c r="F81" s="7">
        <v>814812.67</v>
      </c>
      <c r="G81" s="7">
        <v>664751.14</v>
      </c>
      <c r="H81" s="7">
        <v>727898.62</v>
      </c>
      <c r="I81" s="7">
        <v>692331.97</v>
      </c>
      <c r="J81" s="7">
        <v>536893.58000000007</v>
      </c>
      <c r="K81" s="7">
        <v>499967.05</v>
      </c>
      <c r="L81" s="7">
        <v>743472.69</v>
      </c>
      <c r="M81" s="7">
        <v>984687.57999999973</v>
      </c>
      <c r="N81" s="7">
        <v>723491.71</v>
      </c>
      <c r="O81" s="7">
        <v>1055015.6599999999</v>
      </c>
      <c r="P81" s="7">
        <v>797456.3899999999</v>
      </c>
      <c r="Q81" s="7">
        <v>872690.77</v>
      </c>
      <c r="R81" s="7">
        <v>884709.97999999986</v>
      </c>
      <c r="S81" s="7">
        <v>707970.05</v>
      </c>
      <c r="T81" s="7">
        <v>620997.55000000005</v>
      </c>
      <c r="U81" s="7">
        <v>622854.07000000018</v>
      </c>
      <c r="V81" s="7">
        <v>505077.21999999986</v>
      </c>
      <c r="W81" s="7">
        <v>641372.41</v>
      </c>
      <c r="X81" s="7">
        <v>793009.32000000018</v>
      </c>
      <c r="Y81" s="7">
        <v>794209.73</v>
      </c>
      <c r="Z81" s="7">
        <v>844930.34</v>
      </c>
    </row>
    <row r="82" spans="1:26" x14ac:dyDescent="0.2">
      <c r="A82" s="7"/>
      <c r="B82" s="7" t="s">
        <v>85</v>
      </c>
      <c r="C82" s="7">
        <v>4700974.38</v>
      </c>
      <c r="D82" s="7">
        <v>4405909.91</v>
      </c>
      <c r="E82" s="7">
        <v>3889500.2500000005</v>
      </c>
      <c r="F82" s="7">
        <v>5109886.43</v>
      </c>
      <c r="G82" s="7">
        <v>3937192.2000000007</v>
      </c>
      <c r="H82" s="7">
        <v>4255207.41</v>
      </c>
      <c r="I82" s="7">
        <v>4804276.93</v>
      </c>
      <c r="J82" s="7">
        <v>3815789.87</v>
      </c>
      <c r="K82" s="7">
        <v>4113727.77</v>
      </c>
      <c r="L82" s="7">
        <v>3340990.85</v>
      </c>
      <c r="M82" s="7">
        <v>3837993.0800000005</v>
      </c>
      <c r="N82" s="7">
        <v>2642882.09</v>
      </c>
      <c r="O82" s="7">
        <v>2778048.2199999993</v>
      </c>
      <c r="P82" s="7">
        <v>3109311.92</v>
      </c>
      <c r="Q82" s="7">
        <v>2595309.7300000004</v>
      </c>
      <c r="R82" s="7">
        <v>3540439.6899999995</v>
      </c>
      <c r="S82" s="7">
        <v>3360601.2500000005</v>
      </c>
      <c r="T82" s="7">
        <v>4261000</v>
      </c>
      <c r="U82" s="7">
        <v>3670801.6</v>
      </c>
      <c r="V82" s="7">
        <v>3184793.33</v>
      </c>
      <c r="W82" s="7">
        <v>2866538.25</v>
      </c>
      <c r="X82" s="7">
        <v>2386970.5099999993</v>
      </c>
      <c r="Y82" s="7">
        <v>2580182.9500000002</v>
      </c>
      <c r="Z82" s="7">
        <v>2766144.31</v>
      </c>
    </row>
    <row r="83" spans="1:26" x14ac:dyDescent="0.2">
      <c r="A83" s="7"/>
      <c r="B83" s="7" t="s">
        <v>86</v>
      </c>
      <c r="C83" s="7">
        <v>926343127.80000007</v>
      </c>
      <c r="D83" s="7">
        <v>891372440.13000011</v>
      </c>
      <c r="E83" s="7">
        <v>878868742.00000012</v>
      </c>
      <c r="F83" s="7">
        <v>1006024033.0600002</v>
      </c>
      <c r="G83" s="7">
        <v>807229655.87</v>
      </c>
      <c r="H83" s="7">
        <v>680783268.86000001</v>
      </c>
      <c r="I83" s="7">
        <v>656082988.64999998</v>
      </c>
      <c r="J83" s="7">
        <v>616291539.76000011</v>
      </c>
      <c r="K83" s="7">
        <v>621715880.52999985</v>
      </c>
      <c r="L83" s="7">
        <v>638391831.5999999</v>
      </c>
      <c r="M83" s="7">
        <v>752053291.26000011</v>
      </c>
      <c r="N83" s="7">
        <v>820483642.37</v>
      </c>
      <c r="O83" s="7">
        <v>965479905.1500001</v>
      </c>
      <c r="P83" s="7">
        <v>910538098.39999938</v>
      </c>
      <c r="Q83" s="7">
        <v>929927553.24999988</v>
      </c>
      <c r="R83" s="7">
        <v>1034739541.5699998</v>
      </c>
      <c r="S83" s="7">
        <v>858328560.83000052</v>
      </c>
      <c r="T83" s="7">
        <v>742416018.25000012</v>
      </c>
      <c r="U83" s="7">
        <v>661545429.45000017</v>
      </c>
      <c r="V83" s="7">
        <v>672428452.10000014</v>
      </c>
      <c r="W83" s="7">
        <v>643707295.40999997</v>
      </c>
      <c r="X83" s="7">
        <v>650781305.42999983</v>
      </c>
      <c r="Y83" s="7">
        <v>784649007.21000004</v>
      </c>
      <c r="Z83" s="7">
        <v>890248974.84000015</v>
      </c>
    </row>
    <row r="84" spans="1:26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">
      <c r="A85" s="7" t="s">
        <v>164</v>
      </c>
      <c r="B85" s="7" t="s">
        <v>165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B62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22</v>
      </c>
      <c r="D8" s="1" t="s">
        <v>98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5347225.0099999988</v>
      </c>
      <c r="D12" s="7">
        <v>5533944.3300000001</v>
      </c>
      <c r="E12" s="7">
        <v>5381443.46</v>
      </c>
      <c r="F12" s="7">
        <v>5882917.8100000015</v>
      </c>
      <c r="G12" s="7">
        <v>6008034.5799999991</v>
      </c>
      <c r="H12" s="7">
        <v>6151643.7500000009</v>
      </c>
      <c r="I12" s="7">
        <v>6758438.5899999999</v>
      </c>
      <c r="J12" s="7">
        <v>6109635.1799999997</v>
      </c>
      <c r="K12" s="7">
        <v>5936867.7899999991</v>
      </c>
      <c r="L12" s="7">
        <v>5743002.6999999983</v>
      </c>
      <c r="M12" s="7">
        <v>6075323.4699999997</v>
      </c>
      <c r="N12" s="7">
        <v>5034872.9400000013</v>
      </c>
      <c r="O12" s="7">
        <v>6568334.6100000003</v>
      </c>
      <c r="P12" s="7">
        <v>5601744.1300000008</v>
      </c>
      <c r="Q12" s="7">
        <v>5434552.4200000009</v>
      </c>
      <c r="R12" s="7">
        <v>6292061.8600000003</v>
      </c>
      <c r="S12" s="7">
        <v>5810234.9500000002</v>
      </c>
      <c r="T12" s="7">
        <v>6329387.5899999999</v>
      </c>
      <c r="U12" s="7">
        <v>6565539.2399999984</v>
      </c>
      <c r="V12" s="7">
        <v>6042656.1100000003</v>
      </c>
      <c r="W12" s="7">
        <v>5945669.9999999991</v>
      </c>
      <c r="X12" s="7">
        <v>5715011.4100000001</v>
      </c>
      <c r="Y12" s="7">
        <v>5892067.9100000001</v>
      </c>
      <c r="Z12" s="7">
        <v>5652278.4100000001</v>
      </c>
    </row>
    <row r="13" spans="1:210" x14ac:dyDescent="0.2">
      <c r="A13" s="7">
        <v>6</v>
      </c>
      <c r="B13" s="7" t="s">
        <v>6</v>
      </c>
      <c r="C13" s="7">
        <v>365254.13</v>
      </c>
      <c r="D13" s="7">
        <v>295370.69</v>
      </c>
      <c r="E13" s="7">
        <v>294587.67</v>
      </c>
      <c r="F13" s="7">
        <v>379341.38</v>
      </c>
      <c r="G13" s="7">
        <v>322407.60000000003</v>
      </c>
      <c r="H13" s="7">
        <v>343579.81</v>
      </c>
      <c r="I13" s="7">
        <v>377396.15</v>
      </c>
      <c r="J13" s="7">
        <v>319678.46999999997</v>
      </c>
      <c r="K13" s="7">
        <v>351408.95</v>
      </c>
      <c r="L13" s="7">
        <v>294725.71999999991</v>
      </c>
      <c r="M13" s="7">
        <v>358102.22</v>
      </c>
      <c r="N13" s="7">
        <v>359403.72</v>
      </c>
      <c r="O13" s="7">
        <v>377222.52</v>
      </c>
      <c r="P13" s="7">
        <v>350169.38999999996</v>
      </c>
      <c r="Q13" s="7">
        <v>336538.98</v>
      </c>
      <c r="R13" s="7">
        <v>416776.89</v>
      </c>
      <c r="S13" s="7">
        <v>342942.92</v>
      </c>
      <c r="T13" s="7">
        <v>318950.85000000003</v>
      </c>
      <c r="U13" s="7">
        <v>362544.68</v>
      </c>
      <c r="V13" s="7">
        <v>427396.76</v>
      </c>
      <c r="W13" s="7">
        <v>340025.73</v>
      </c>
      <c r="X13" s="7">
        <v>267060.09999999998</v>
      </c>
      <c r="Y13" s="7">
        <v>425974.12</v>
      </c>
      <c r="Z13" s="7">
        <v>366206.42</v>
      </c>
    </row>
    <row r="14" spans="1:210" x14ac:dyDescent="0.2">
      <c r="A14" s="7">
        <v>8</v>
      </c>
      <c r="B14" s="7" t="s">
        <v>8</v>
      </c>
      <c r="C14" s="7">
        <v>10429848.550000001</v>
      </c>
      <c r="D14" s="7">
        <v>9325536.790000001</v>
      </c>
      <c r="E14" s="7">
        <v>9682608.0699999984</v>
      </c>
      <c r="F14" s="7">
        <v>12013773.050000001</v>
      </c>
      <c r="G14" s="7">
        <v>10165018.279999999</v>
      </c>
      <c r="H14" s="7">
        <v>10324819.539999999</v>
      </c>
      <c r="I14" s="7">
        <v>11264313.039999999</v>
      </c>
      <c r="J14" s="7">
        <v>10353711.980000002</v>
      </c>
      <c r="K14" s="7">
        <v>9917105.5200000033</v>
      </c>
      <c r="L14" s="7">
        <v>9701047.7699999996</v>
      </c>
      <c r="M14" s="7">
        <v>10071745.710000001</v>
      </c>
      <c r="N14" s="7">
        <v>9762906.3600000031</v>
      </c>
      <c r="O14" s="7">
        <v>10858414.43</v>
      </c>
      <c r="P14" s="7">
        <v>9675226.1200000029</v>
      </c>
      <c r="Q14" s="7">
        <v>10125276.58</v>
      </c>
      <c r="R14" s="7">
        <v>11668903.49</v>
      </c>
      <c r="S14" s="7">
        <v>10663202.660000002</v>
      </c>
      <c r="T14" s="7">
        <v>10679575.370000001</v>
      </c>
      <c r="U14" s="7">
        <v>11171689.529999999</v>
      </c>
      <c r="V14" s="7">
        <v>10542839.560000001</v>
      </c>
      <c r="W14" s="7">
        <v>10185531.15</v>
      </c>
      <c r="X14" s="7">
        <v>10165492.109999999</v>
      </c>
      <c r="Y14" s="7">
        <v>9588730.9500000011</v>
      </c>
      <c r="Z14" s="7">
        <v>10505751.92</v>
      </c>
    </row>
    <row r="15" spans="1:210" x14ac:dyDescent="0.2">
      <c r="A15" s="7">
        <v>9</v>
      </c>
      <c r="B15" s="7" t="s">
        <v>9</v>
      </c>
      <c r="C15" s="7">
        <v>723298.15</v>
      </c>
      <c r="D15" s="7">
        <v>533387.71999999986</v>
      </c>
      <c r="E15" s="7">
        <v>513183.74</v>
      </c>
      <c r="F15" s="7">
        <v>607972.30000000005</v>
      </c>
      <c r="G15" s="7">
        <v>531646.35</v>
      </c>
      <c r="H15" s="7">
        <v>537773.51</v>
      </c>
      <c r="I15" s="7">
        <v>587923.77</v>
      </c>
      <c r="J15" s="7">
        <v>536826.64</v>
      </c>
      <c r="K15" s="7">
        <v>567187.9800000001</v>
      </c>
      <c r="L15" s="7">
        <v>515368.96000000014</v>
      </c>
      <c r="M15" s="7">
        <v>538548.07999999996</v>
      </c>
      <c r="N15" s="7">
        <v>616311.99</v>
      </c>
      <c r="O15" s="7">
        <v>737794.14</v>
      </c>
      <c r="P15" s="7">
        <v>519323.1100000001</v>
      </c>
      <c r="Q15" s="7">
        <v>528222.6</v>
      </c>
      <c r="R15" s="7">
        <v>546016.45000000007</v>
      </c>
      <c r="S15" s="7">
        <v>627223.65</v>
      </c>
      <c r="T15" s="7">
        <v>596082.49</v>
      </c>
      <c r="U15" s="7">
        <v>523289.19</v>
      </c>
      <c r="V15" s="7">
        <v>580481.23</v>
      </c>
      <c r="W15" s="7">
        <v>619772.29</v>
      </c>
      <c r="X15" s="7">
        <v>521904.85</v>
      </c>
      <c r="Y15" s="7">
        <v>542303.45000000007</v>
      </c>
      <c r="Z15" s="7">
        <v>543408.39</v>
      </c>
    </row>
    <row r="16" spans="1:210" x14ac:dyDescent="0.2">
      <c r="A16" s="7">
        <v>10</v>
      </c>
      <c r="B16" s="7" t="s">
        <v>10</v>
      </c>
      <c r="C16" s="7">
        <v>2954918.56</v>
      </c>
      <c r="D16" s="7">
        <v>1414680.9400000004</v>
      </c>
      <c r="E16" s="7">
        <v>2171305.75</v>
      </c>
      <c r="F16" s="7">
        <v>2110955.4200000004</v>
      </c>
      <c r="G16" s="7">
        <v>1501896.84</v>
      </c>
      <c r="H16" s="7">
        <v>1580093.19</v>
      </c>
      <c r="I16" s="7">
        <v>1759821.1</v>
      </c>
      <c r="J16" s="7">
        <v>1536095.7</v>
      </c>
      <c r="K16" s="7">
        <v>1439933.51</v>
      </c>
      <c r="L16" s="7">
        <v>1577824.04</v>
      </c>
      <c r="M16" s="7">
        <v>1394163.01</v>
      </c>
      <c r="N16" s="7">
        <v>1811087.13</v>
      </c>
      <c r="O16" s="7">
        <v>2906878.6199999992</v>
      </c>
      <c r="P16" s="7">
        <v>1261492</v>
      </c>
      <c r="Q16" s="7">
        <v>1728749.03</v>
      </c>
      <c r="R16" s="7">
        <v>2201705.6</v>
      </c>
      <c r="S16" s="7">
        <v>1624114.49</v>
      </c>
      <c r="T16" s="7">
        <v>1636563.26</v>
      </c>
      <c r="U16" s="7">
        <v>2016097.4700000002</v>
      </c>
      <c r="V16" s="7">
        <v>1525662.34</v>
      </c>
      <c r="W16" s="7">
        <v>1459628.8900000004</v>
      </c>
      <c r="X16" s="7">
        <v>1813991.51</v>
      </c>
      <c r="Y16" s="7">
        <v>1533837.12</v>
      </c>
      <c r="Z16" s="7">
        <v>1906733.3099999996</v>
      </c>
    </row>
    <row r="17" spans="1:26" x14ac:dyDescent="0.2">
      <c r="A17" s="7">
        <v>17</v>
      </c>
      <c r="B17" s="7" t="s">
        <v>12</v>
      </c>
      <c r="C17" s="7">
        <v>251384.93</v>
      </c>
      <c r="D17" s="7">
        <v>280778.35000000003</v>
      </c>
      <c r="E17" s="7">
        <v>312912.94</v>
      </c>
      <c r="F17" s="7">
        <v>365982.78</v>
      </c>
      <c r="G17" s="7">
        <v>379058.01</v>
      </c>
      <c r="H17" s="7">
        <v>311402.21999999997</v>
      </c>
      <c r="I17" s="7">
        <v>306156.69</v>
      </c>
      <c r="J17" s="7">
        <v>268851.58000000007</v>
      </c>
      <c r="K17" s="7">
        <v>280850.98</v>
      </c>
      <c r="L17" s="7">
        <v>287898.51</v>
      </c>
      <c r="M17" s="7">
        <v>291122.85000000003</v>
      </c>
      <c r="N17" s="7">
        <v>301501.5</v>
      </c>
      <c r="O17" s="7">
        <v>239459.95</v>
      </c>
      <c r="P17" s="7">
        <v>240981.22</v>
      </c>
      <c r="Q17" s="7">
        <v>408921.11</v>
      </c>
      <c r="R17" s="7">
        <v>288708.12</v>
      </c>
      <c r="S17" s="7">
        <v>342192.58</v>
      </c>
      <c r="T17" s="7">
        <v>335903.44</v>
      </c>
      <c r="U17" s="7">
        <v>393232.45</v>
      </c>
      <c r="V17" s="7">
        <v>288838.39000000007</v>
      </c>
      <c r="W17" s="7">
        <v>285920.15000000002</v>
      </c>
      <c r="X17" s="7">
        <v>271527.58000000007</v>
      </c>
      <c r="Y17" s="7">
        <v>301619.03000000009</v>
      </c>
      <c r="Z17" s="7">
        <v>285801.18</v>
      </c>
    </row>
    <row r="18" spans="1:26" x14ac:dyDescent="0.2">
      <c r="A18" s="7">
        <v>18</v>
      </c>
      <c r="B18" s="7" t="s">
        <v>13</v>
      </c>
      <c r="C18" s="7">
        <v>1898503.67</v>
      </c>
      <c r="D18" s="7">
        <v>1948830.95</v>
      </c>
      <c r="E18" s="7">
        <v>2082119.55</v>
      </c>
      <c r="F18" s="7">
        <v>2059348.4099999997</v>
      </c>
      <c r="G18" s="7">
        <v>3120329.4000000008</v>
      </c>
      <c r="H18" s="7">
        <v>2593273.9900000002</v>
      </c>
      <c r="I18" s="7">
        <v>2268796.71</v>
      </c>
      <c r="J18" s="7">
        <v>2703205.07</v>
      </c>
      <c r="K18" s="7">
        <v>2054003.6400000004</v>
      </c>
      <c r="L18" s="7">
        <v>2075812.47</v>
      </c>
      <c r="M18" s="7">
        <v>2309333.6400000006</v>
      </c>
      <c r="N18" s="7">
        <v>2163669.4</v>
      </c>
      <c r="O18" s="7">
        <v>1986842.56</v>
      </c>
      <c r="P18" s="7">
        <v>2493788.08</v>
      </c>
      <c r="Q18" s="7">
        <v>2202459.12</v>
      </c>
      <c r="R18" s="7">
        <v>2477180.1800000002</v>
      </c>
      <c r="S18" s="7">
        <v>2840452.53</v>
      </c>
      <c r="T18" s="7">
        <v>2432298.04</v>
      </c>
      <c r="U18" s="7">
        <v>2284895.34</v>
      </c>
      <c r="V18" s="7">
        <v>2531257.1599999992</v>
      </c>
      <c r="W18" s="7">
        <v>2224292.29</v>
      </c>
      <c r="X18" s="7">
        <v>1997213.21</v>
      </c>
      <c r="Y18" s="7">
        <v>2301456.19</v>
      </c>
      <c r="Z18" s="7">
        <v>2254847.25</v>
      </c>
    </row>
    <row r="19" spans="1:26" x14ac:dyDescent="0.2">
      <c r="A19" s="7">
        <v>19</v>
      </c>
      <c r="B19" s="7" t="s">
        <v>14</v>
      </c>
      <c r="C19" s="7">
        <v>1685118.56</v>
      </c>
      <c r="D19" s="7">
        <v>1579039.5999999996</v>
      </c>
      <c r="E19" s="7">
        <v>1812206.8400000003</v>
      </c>
      <c r="F19" s="7">
        <v>2399243.2000000002</v>
      </c>
      <c r="G19" s="7">
        <v>1824385.6900000004</v>
      </c>
      <c r="H19" s="7">
        <v>1824826.6400000004</v>
      </c>
      <c r="I19" s="7">
        <v>2011896.23</v>
      </c>
      <c r="J19" s="7">
        <v>1737488.68</v>
      </c>
      <c r="K19" s="7">
        <v>2027685.99</v>
      </c>
      <c r="L19" s="7">
        <v>1836717.76</v>
      </c>
      <c r="M19" s="7">
        <v>2418745.69</v>
      </c>
      <c r="N19" s="7">
        <v>1871123.79</v>
      </c>
      <c r="O19" s="7">
        <v>1416513.88</v>
      </c>
      <c r="P19" s="7">
        <v>1986169.0000000002</v>
      </c>
      <c r="Q19" s="7">
        <v>1700593.2</v>
      </c>
      <c r="R19" s="7">
        <v>1955607.65</v>
      </c>
      <c r="S19" s="7">
        <v>2566146.4</v>
      </c>
      <c r="T19" s="7">
        <v>2511219.2599999993</v>
      </c>
      <c r="U19" s="7">
        <v>1906450.81</v>
      </c>
      <c r="V19" s="7">
        <v>2016873.51</v>
      </c>
      <c r="W19" s="7">
        <v>3054158.85</v>
      </c>
      <c r="X19" s="7">
        <v>2620528.2400000002</v>
      </c>
      <c r="Y19" s="7">
        <v>2037920.58</v>
      </c>
      <c r="Z19" s="7">
        <v>1731953.58</v>
      </c>
    </row>
    <row r="20" spans="1:26" x14ac:dyDescent="0.2">
      <c r="A20" s="7">
        <v>20</v>
      </c>
      <c r="B20" s="7" t="s">
        <v>15</v>
      </c>
      <c r="C20" s="7">
        <v>17712771.23</v>
      </c>
      <c r="D20" s="7">
        <v>9946666.2800000031</v>
      </c>
      <c r="E20" s="7">
        <v>11420974.310000002</v>
      </c>
      <c r="F20" s="7">
        <v>13281815.310000001</v>
      </c>
      <c r="G20" s="7">
        <v>10541750.899999999</v>
      </c>
      <c r="H20" s="7">
        <v>11087145.109999999</v>
      </c>
      <c r="I20" s="7">
        <v>12127216.810000001</v>
      </c>
      <c r="J20" s="7">
        <v>10688348.810000002</v>
      </c>
      <c r="K20" s="7">
        <v>10942776.84</v>
      </c>
      <c r="L20" s="7">
        <v>11004126.82</v>
      </c>
      <c r="M20" s="7">
        <v>10911664.619999999</v>
      </c>
      <c r="N20" s="7">
        <v>13793747.02</v>
      </c>
      <c r="O20" s="7">
        <v>17390224.309999999</v>
      </c>
      <c r="P20" s="7">
        <v>9686460.3500000015</v>
      </c>
      <c r="Q20" s="7">
        <v>10865613.189999999</v>
      </c>
      <c r="R20" s="7">
        <v>13581599.460000003</v>
      </c>
      <c r="S20" s="7">
        <v>11662518.25</v>
      </c>
      <c r="T20" s="7">
        <v>12007740.66</v>
      </c>
      <c r="U20" s="7">
        <v>12729387.810000001</v>
      </c>
      <c r="V20" s="7">
        <v>16446213.289999999</v>
      </c>
      <c r="W20" s="7">
        <v>11217542.640000002</v>
      </c>
      <c r="X20" s="7">
        <v>11209955.220000001</v>
      </c>
      <c r="Y20" s="7">
        <v>10991000.200000001</v>
      </c>
      <c r="Z20" s="7">
        <v>13799103.390000001</v>
      </c>
    </row>
    <row r="21" spans="1:26" x14ac:dyDescent="0.2">
      <c r="A21" s="7">
        <v>21</v>
      </c>
      <c r="B21" s="7" t="s">
        <v>16</v>
      </c>
      <c r="C21" s="7">
        <v>467996.81</v>
      </c>
      <c r="D21" s="7">
        <v>494132.6</v>
      </c>
      <c r="E21" s="7">
        <v>260854.18</v>
      </c>
      <c r="F21" s="7">
        <v>360302.71</v>
      </c>
      <c r="G21" s="7">
        <v>270347.40000000002</v>
      </c>
      <c r="H21" s="7">
        <v>224339.94</v>
      </c>
      <c r="I21" s="7">
        <v>255841.22</v>
      </c>
      <c r="J21" s="7">
        <v>231239.31</v>
      </c>
      <c r="K21" s="7">
        <v>284809.33000000007</v>
      </c>
      <c r="L21" s="7">
        <v>234898.41</v>
      </c>
      <c r="M21" s="7">
        <v>326579.78999999998</v>
      </c>
      <c r="N21" s="7">
        <v>213491.21</v>
      </c>
      <c r="O21" s="7">
        <v>319549.62</v>
      </c>
      <c r="P21" s="7">
        <v>241755.3</v>
      </c>
      <c r="Q21" s="7">
        <v>280975.93</v>
      </c>
      <c r="R21" s="7">
        <v>373704.61</v>
      </c>
      <c r="S21" s="7">
        <v>224835.12</v>
      </c>
      <c r="T21" s="7">
        <v>236303.89000000007</v>
      </c>
      <c r="U21" s="7">
        <v>360234.33</v>
      </c>
      <c r="V21" s="7">
        <v>214000.38</v>
      </c>
      <c r="W21" s="7">
        <v>226229.59</v>
      </c>
      <c r="X21" s="7">
        <v>277218.56</v>
      </c>
      <c r="Y21" s="7">
        <v>353068.71</v>
      </c>
      <c r="Z21" s="7">
        <v>253106.62</v>
      </c>
    </row>
    <row r="22" spans="1:26" x14ac:dyDescent="0.2">
      <c r="A22" s="7">
        <v>23</v>
      </c>
      <c r="B22" s="7" t="s">
        <v>18</v>
      </c>
      <c r="C22" s="7">
        <v>20897193.600000001</v>
      </c>
      <c r="D22" s="7">
        <v>19489888.439999998</v>
      </c>
      <c r="E22" s="7">
        <v>20284783.52</v>
      </c>
      <c r="F22" s="7">
        <v>23431815.739999998</v>
      </c>
      <c r="G22" s="7">
        <v>21945405.73</v>
      </c>
      <c r="H22" s="7">
        <v>22290533.219999999</v>
      </c>
      <c r="I22" s="7">
        <v>22788271.009999998</v>
      </c>
      <c r="J22" s="7">
        <v>23132860.719999999</v>
      </c>
      <c r="K22" s="7">
        <v>25437433.790000007</v>
      </c>
      <c r="L22" s="7">
        <v>24797875.079999998</v>
      </c>
      <c r="M22" s="7">
        <v>23108467.079999998</v>
      </c>
      <c r="N22" s="7">
        <v>21437245.689999998</v>
      </c>
      <c r="O22" s="7">
        <v>24692859.07</v>
      </c>
      <c r="P22" s="7">
        <v>21380554.09</v>
      </c>
      <c r="Q22" s="7">
        <v>23511728.219999999</v>
      </c>
      <c r="R22" s="7">
        <v>25452464.48</v>
      </c>
      <c r="S22" s="7">
        <v>22090515.010000002</v>
      </c>
      <c r="T22" s="7">
        <v>26679837.190000001</v>
      </c>
      <c r="U22" s="7">
        <v>28955092.800000001</v>
      </c>
      <c r="V22" s="7">
        <v>24943083.420000002</v>
      </c>
      <c r="W22" s="7">
        <v>23724066.800000001</v>
      </c>
      <c r="X22" s="7">
        <v>22230163.609999999</v>
      </c>
      <c r="Y22" s="7">
        <v>23405734.02</v>
      </c>
      <c r="Z22" s="7">
        <v>23126293.260000002</v>
      </c>
    </row>
    <row r="23" spans="1:26" x14ac:dyDescent="0.2">
      <c r="A23" s="7">
        <v>24</v>
      </c>
      <c r="B23" s="7" t="s">
        <v>19</v>
      </c>
      <c r="C23" s="7">
        <v>3174225.98</v>
      </c>
      <c r="D23" s="7">
        <v>2315439.81</v>
      </c>
      <c r="E23" s="7">
        <v>2512336.0700000008</v>
      </c>
      <c r="F23" s="7">
        <v>4163169.85</v>
      </c>
      <c r="G23" s="7">
        <v>3058451.09</v>
      </c>
      <c r="H23" s="7">
        <v>3400938.45</v>
      </c>
      <c r="I23" s="7">
        <v>2975566.1500000008</v>
      </c>
      <c r="J23" s="7">
        <v>2895847.3</v>
      </c>
      <c r="K23" s="7">
        <v>3153135.45</v>
      </c>
      <c r="L23" s="7">
        <v>3028940.1300000008</v>
      </c>
      <c r="M23" s="7">
        <v>3089798.89</v>
      </c>
      <c r="N23" s="7">
        <v>2885897.49</v>
      </c>
      <c r="O23" s="7">
        <v>2548968.58</v>
      </c>
      <c r="P23" s="7">
        <v>3462908.83</v>
      </c>
      <c r="Q23" s="7">
        <v>2835537.67</v>
      </c>
      <c r="R23" s="7">
        <v>3917109.51</v>
      </c>
      <c r="S23" s="7">
        <v>3878250.69</v>
      </c>
      <c r="T23" s="7">
        <v>3163565.32</v>
      </c>
      <c r="U23" s="7">
        <v>3049365.75</v>
      </c>
      <c r="V23" s="7">
        <v>3154077.08</v>
      </c>
      <c r="W23" s="7">
        <v>3143967.36</v>
      </c>
      <c r="X23" s="7">
        <v>2887617.46</v>
      </c>
      <c r="Y23" s="7">
        <v>3035447.2800000007</v>
      </c>
      <c r="Z23" s="7">
        <v>2578121.29</v>
      </c>
    </row>
    <row r="24" spans="1:26" x14ac:dyDescent="0.2">
      <c r="A24" s="7">
        <v>25</v>
      </c>
      <c r="B24" s="7" t="s">
        <v>20</v>
      </c>
      <c r="C24" s="7">
        <v>237248.06</v>
      </c>
      <c r="D24" s="7">
        <v>270742.10999999993</v>
      </c>
      <c r="E24" s="7">
        <v>247446.25</v>
      </c>
      <c r="F24" s="7">
        <v>297522.10999999993</v>
      </c>
      <c r="G24" s="7">
        <v>283151.96999999991</v>
      </c>
      <c r="H24" s="7">
        <v>1602408.81</v>
      </c>
      <c r="I24" s="7">
        <v>680925.70000000007</v>
      </c>
      <c r="J24" s="7">
        <v>818939.31</v>
      </c>
      <c r="K24" s="7">
        <v>978314.2</v>
      </c>
      <c r="L24" s="7">
        <v>808508.65</v>
      </c>
      <c r="M24" s="7">
        <v>1631004.05</v>
      </c>
      <c r="N24" s="7">
        <v>2707404.92</v>
      </c>
      <c r="O24" s="7">
        <v>843077.70999999985</v>
      </c>
      <c r="P24" s="7">
        <v>804782.7</v>
      </c>
      <c r="Q24" s="7">
        <v>754488.23</v>
      </c>
      <c r="R24" s="7">
        <v>912142.57000000018</v>
      </c>
      <c r="S24" s="7">
        <v>839278.78</v>
      </c>
      <c r="T24" s="7">
        <v>840991.43</v>
      </c>
      <c r="U24" s="7">
        <v>832476.99</v>
      </c>
      <c r="V24" s="7">
        <v>825178.98</v>
      </c>
      <c r="W24" s="7">
        <v>796594.22</v>
      </c>
      <c r="X24" s="7">
        <v>792955.87</v>
      </c>
      <c r="Y24" s="7">
        <v>811140.98</v>
      </c>
      <c r="Z24" s="7">
        <v>788850.46</v>
      </c>
    </row>
    <row r="25" spans="1:26" x14ac:dyDescent="0.2">
      <c r="A25" s="7">
        <v>26</v>
      </c>
      <c r="B25" s="7" t="s">
        <v>21</v>
      </c>
      <c r="C25" s="7">
        <v>1152251.76</v>
      </c>
      <c r="D25" s="7">
        <v>1038304.03</v>
      </c>
      <c r="E25" s="7">
        <v>1152681.9500000002</v>
      </c>
      <c r="F25" s="7">
        <v>1154161.4299999997</v>
      </c>
      <c r="G25" s="7">
        <v>1149521.6599999999</v>
      </c>
      <c r="H25" s="7">
        <v>1117997.17</v>
      </c>
      <c r="I25" s="7">
        <v>1463932.35</v>
      </c>
      <c r="J25" s="7">
        <v>1175264.52</v>
      </c>
      <c r="K25" s="7">
        <v>1116613.6100000001</v>
      </c>
      <c r="L25" s="7">
        <v>1235497.33</v>
      </c>
      <c r="M25" s="7">
        <v>1033050.36</v>
      </c>
      <c r="N25" s="7">
        <v>1054385.56</v>
      </c>
      <c r="O25" s="7">
        <v>1005440.98</v>
      </c>
      <c r="P25" s="7">
        <v>1172160.8499999996</v>
      </c>
      <c r="Q25" s="7">
        <v>1031447.2200000002</v>
      </c>
      <c r="R25" s="7">
        <v>1303644.9100000004</v>
      </c>
      <c r="S25" s="7">
        <v>1122960.49</v>
      </c>
      <c r="T25" s="7">
        <v>1357208.1099999996</v>
      </c>
      <c r="U25" s="7">
        <v>1114237.8900000001</v>
      </c>
      <c r="V25" s="7">
        <v>1104518.5</v>
      </c>
      <c r="W25" s="7">
        <v>1071163.47</v>
      </c>
      <c r="X25" s="7">
        <v>1172817.3700000003</v>
      </c>
      <c r="Y25" s="7">
        <v>1208812.8500000001</v>
      </c>
      <c r="Z25" s="7">
        <v>1260452.3599999996</v>
      </c>
    </row>
    <row r="26" spans="1:26" x14ac:dyDescent="0.2">
      <c r="A26" s="7">
        <v>29</v>
      </c>
      <c r="B26" s="7" t="s">
        <v>24</v>
      </c>
      <c r="C26" s="7">
        <v>1362992.26</v>
      </c>
      <c r="D26" s="7">
        <v>1218883.24</v>
      </c>
      <c r="E26" s="7">
        <v>1336371.1900000004</v>
      </c>
      <c r="F26" s="7">
        <v>1637829.11</v>
      </c>
      <c r="G26" s="7">
        <v>1384435.27</v>
      </c>
      <c r="H26" s="7">
        <v>1333544.29</v>
      </c>
      <c r="I26" s="7">
        <v>1408429.3400000003</v>
      </c>
      <c r="J26" s="7">
        <v>1000568.9200000002</v>
      </c>
      <c r="K26" s="7">
        <v>1280376.8499999996</v>
      </c>
      <c r="L26" s="7">
        <v>1323146.5100000002</v>
      </c>
      <c r="M26" s="7">
        <v>1328250.5700000003</v>
      </c>
      <c r="N26" s="7">
        <v>1421779.23</v>
      </c>
      <c r="O26" s="7">
        <v>1476934.82</v>
      </c>
      <c r="P26" s="7">
        <v>1113882.81</v>
      </c>
      <c r="Q26" s="7">
        <v>1240217.25</v>
      </c>
      <c r="R26" s="7">
        <v>1451051.42</v>
      </c>
      <c r="S26" s="7">
        <v>1286605.6500000004</v>
      </c>
      <c r="T26" s="7">
        <v>1420880.99</v>
      </c>
      <c r="U26" s="7">
        <v>1336824.4399999997</v>
      </c>
      <c r="V26" s="7">
        <v>1075052.1499999999</v>
      </c>
      <c r="W26" s="7">
        <v>1255601.5100000002</v>
      </c>
      <c r="X26" s="7">
        <v>1143997.2899999998</v>
      </c>
      <c r="Y26" s="7">
        <v>1172511.74</v>
      </c>
      <c r="Z26" s="7">
        <v>1361290.86</v>
      </c>
    </row>
    <row r="27" spans="1:26" x14ac:dyDescent="0.2">
      <c r="A27" s="7">
        <v>30</v>
      </c>
      <c r="B27" s="7" t="s">
        <v>25</v>
      </c>
      <c r="C27" s="7">
        <v>50843.32</v>
      </c>
      <c r="D27" s="7">
        <v>47753.86</v>
      </c>
      <c r="E27" s="7">
        <v>50970.01</v>
      </c>
      <c r="F27" s="7">
        <v>38931.369999999995</v>
      </c>
      <c r="G27" s="7">
        <v>30074.720000000001</v>
      </c>
      <c r="H27" s="7">
        <v>38760.400000000001</v>
      </c>
      <c r="I27" s="7">
        <v>20300.380000000005</v>
      </c>
      <c r="J27" s="7">
        <v>40073.910000000003</v>
      </c>
      <c r="K27" s="7">
        <v>29577.69</v>
      </c>
      <c r="L27" s="7">
        <v>23930.54</v>
      </c>
      <c r="M27" s="7">
        <v>24340.39</v>
      </c>
      <c r="N27" s="7">
        <v>44645.700000000004</v>
      </c>
      <c r="O27" s="7">
        <v>37728.65</v>
      </c>
      <c r="P27" s="7">
        <v>40341.839999999997</v>
      </c>
      <c r="Q27" s="7">
        <v>43731.700000000004</v>
      </c>
      <c r="R27" s="7">
        <v>38501.07</v>
      </c>
      <c r="S27" s="7">
        <v>44854.13</v>
      </c>
      <c r="T27" s="7">
        <v>21058.58</v>
      </c>
      <c r="U27" s="7">
        <v>27174.19</v>
      </c>
      <c r="V27" s="7">
        <v>39304.54</v>
      </c>
      <c r="W27" s="7">
        <v>26189.8</v>
      </c>
      <c r="X27" s="7">
        <v>33014.800000000003</v>
      </c>
      <c r="Y27" s="7">
        <v>67741.03</v>
      </c>
      <c r="Z27" s="7">
        <v>31758.880000000001</v>
      </c>
    </row>
    <row r="28" spans="1:26" x14ac:dyDescent="0.2">
      <c r="A28" s="7">
        <v>32</v>
      </c>
      <c r="B28" s="7" t="s">
        <v>27</v>
      </c>
      <c r="C28" s="7">
        <v>1334606.17</v>
      </c>
      <c r="D28" s="7">
        <v>923929.5</v>
      </c>
      <c r="E28" s="7">
        <v>1306357.02</v>
      </c>
      <c r="F28" s="7">
        <v>1097337.96</v>
      </c>
      <c r="G28" s="7">
        <v>918525.02</v>
      </c>
      <c r="H28" s="7">
        <v>1140864.83</v>
      </c>
      <c r="I28" s="7">
        <v>993740.2</v>
      </c>
      <c r="J28" s="7">
        <v>952393.27</v>
      </c>
      <c r="K28" s="7">
        <v>821948.13</v>
      </c>
      <c r="L28" s="7">
        <v>1008302.39</v>
      </c>
      <c r="M28" s="7">
        <v>1051016.27</v>
      </c>
      <c r="N28" s="7">
        <v>1103513.3500000001</v>
      </c>
      <c r="O28" s="7">
        <v>1283324.6600000004</v>
      </c>
      <c r="P28" s="7">
        <v>355564.81000000006</v>
      </c>
      <c r="Q28" s="7">
        <v>400033.64</v>
      </c>
      <c r="R28" s="7">
        <v>492873.37</v>
      </c>
      <c r="S28" s="7">
        <v>368186.61</v>
      </c>
      <c r="T28" s="7">
        <v>386146.23</v>
      </c>
      <c r="U28" s="7">
        <v>1115895.08</v>
      </c>
      <c r="V28" s="7">
        <v>385621.7</v>
      </c>
      <c r="W28" s="7">
        <v>374786.5</v>
      </c>
      <c r="X28" s="7">
        <v>386741.97</v>
      </c>
      <c r="Y28" s="7">
        <v>401301.9</v>
      </c>
      <c r="Z28" s="7">
        <v>347947.42</v>
      </c>
    </row>
    <row r="29" spans="1:26" x14ac:dyDescent="0.2">
      <c r="A29" s="7">
        <v>33</v>
      </c>
      <c r="B29" s="7" t="s">
        <v>28</v>
      </c>
      <c r="C29" s="7">
        <v>1242139.3</v>
      </c>
      <c r="D29" s="7">
        <v>2706145.32</v>
      </c>
      <c r="E29" s="7">
        <v>2979579.75</v>
      </c>
      <c r="F29" s="7">
        <v>3080011.6</v>
      </c>
      <c r="G29" s="7">
        <v>4164532.2500000005</v>
      </c>
      <c r="H29" s="7">
        <v>3999139.4300000006</v>
      </c>
      <c r="I29" s="7">
        <v>2237260.44</v>
      </c>
      <c r="J29" s="7">
        <v>6119749.7199999997</v>
      </c>
      <c r="K29" s="7">
        <v>3944696.6300000008</v>
      </c>
      <c r="L29" s="7">
        <v>4349241.6399999997</v>
      </c>
      <c r="M29" s="7">
        <v>1637379.99</v>
      </c>
      <c r="N29" s="7">
        <v>2986380.42</v>
      </c>
      <c r="O29" s="7">
        <v>4229764.54</v>
      </c>
      <c r="P29" s="7">
        <v>4391557.629999999</v>
      </c>
      <c r="Q29" s="7">
        <v>5549778.71</v>
      </c>
      <c r="R29" s="7">
        <v>4070930.8400000008</v>
      </c>
      <c r="S29" s="7">
        <v>5595246.3600000003</v>
      </c>
      <c r="T29" s="7">
        <v>8576037.8000000007</v>
      </c>
      <c r="U29" s="7">
        <v>5056431.42</v>
      </c>
      <c r="V29" s="7">
        <v>4364173.78</v>
      </c>
      <c r="W29" s="7">
        <v>3527074.1800000006</v>
      </c>
      <c r="X29" s="7">
        <v>3240819.83</v>
      </c>
      <c r="Y29" s="7">
        <v>5950245.1299999999</v>
      </c>
      <c r="Z29" s="7">
        <v>3528455.4</v>
      </c>
    </row>
    <row r="30" spans="1:26" x14ac:dyDescent="0.2">
      <c r="A30" s="7">
        <v>34</v>
      </c>
      <c r="B30" s="7" t="s">
        <v>29</v>
      </c>
      <c r="C30" s="7">
        <v>88352.650000000009</v>
      </c>
      <c r="D30" s="7">
        <v>99589.1</v>
      </c>
      <c r="E30" s="7">
        <v>155981.35999999999</v>
      </c>
      <c r="F30" s="7">
        <v>162405.57000000004</v>
      </c>
      <c r="G30" s="7">
        <v>114857.42</v>
      </c>
      <c r="H30" s="7">
        <v>134572.31</v>
      </c>
      <c r="I30" s="7">
        <v>127612.46</v>
      </c>
      <c r="J30" s="7">
        <v>252700.24000000008</v>
      </c>
      <c r="K30" s="7">
        <v>81951.400000000009</v>
      </c>
      <c r="L30" s="7">
        <v>68422.259999999995</v>
      </c>
      <c r="M30" s="7">
        <v>93112.23</v>
      </c>
      <c r="N30" s="7">
        <v>83753.009999999995</v>
      </c>
      <c r="O30" s="7">
        <v>94400.48</v>
      </c>
      <c r="P30" s="7">
        <v>98163.99</v>
      </c>
      <c r="Q30" s="7">
        <v>83619.39</v>
      </c>
      <c r="R30" s="7">
        <v>115934.17</v>
      </c>
      <c r="S30" s="7">
        <v>78724.39</v>
      </c>
      <c r="T30" s="7">
        <v>93956.18</v>
      </c>
      <c r="U30" s="7">
        <v>60072.84</v>
      </c>
      <c r="V30" s="7">
        <v>88921.85</v>
      </c>
      <c r="W30" s="7">
        <v>79113.679999999993</v>
      </c>
      <c r="X30" s="7">
        <v>115556.03</v>
      </c>
      <c r="Y30" s="7">
        <v>91152.21</v>
      </c>
      <c r="Z30" s="7">
        <v>77662.009999999995</v>
      </c>
    </row>
    <row r="31" spans="1:26" x14ac:dyDescent="0.2">
      <c r="A31" s="7">
        <v>38</v>
      </c>
      <c r="B31" s="7" t="s">
        <v>33</v>
      </c>
      <c r="C31" s="7">
        <v>3975065.7400000007</v>
      </c>
      <c r="D31" s="7">
        <v>3918115.38</v>
      </c>
      <c r="E31" s="7">
        <v>4255683.09</v>
      </c>
      <c r="F31" s="7">
        <v>5201914.96</v>
      </c>
      <c r="G31" s="7">
        <v>4557932.05</v>
      </c>
      <c r="H31" s="7">
        <v>4505815.6500000004</v>
      </c>
      <c r="I31" s="7">
        <v>5373990.6499999985</v>
      </c>
      <c r="J31" s="7">
        <v>4574072.2</v>
      </c>
      <c r="K31" s="7">
        <v>4865142.42</v>
      </c>
      <c r="L31" s="7">
        <v>6457169.54</v>
      </c>
      <c r="M31" s="7">
        <v>4061907.93</v>
      </c>
      <c r="N31" s="7">
        <v>4292456.1099999994</v>
      </c>
      <c r="O31" s="7">
        <v>4355548.8400000008</v>
      </c>
      <c r="P31" s="7">
        <v>4391419.7699999996</v>
      </c>
      <c r="Q31" s="7">
        <v>4615836.92</v>
      </c>
      <c r="R31" s="7">
        <v>5542399.5899999999</v>
      </c>
      <c r="S31" s="7">
        <v>4880381.09</v>
      </c>
      <c r="T31" s="7">
        <v>5126273.12</v>
      </c>
      <c r="U31" s="7">
        <v>5147146.3199999984</v>
      </c>
      <c r="V31" s="7">
        <v>7646246.2500000009</v>
      </c>
      <c r="W31" s="7">
        <v>4767476.2800000012</v>
      </c>
      <c r="X31" s="7">
        <v>7004521.7000000002</v>
      </c>
      <c r="Y31" s="7">
        <v>4765783.71</v>
      </c>
      <c r="Z31" s="7">
        <v>3680553.2</v>
      </c>
    </row>
    <row r="32" spans="1:26" x14ac:dyDescent="0.2">
      <c r="A32" s="7">
        <v>39</v>
      </c>
      <c r="B32" s="7" t="s">
        <v>34</v>
      </c>
      <c r="C32" s="7">
        <v>2868801.62</v>
      </c>
      <c r="D32" s="7">
        <v>2559686.3800000008</v>
      </c>
      <c r="E32" s="7">
        <v>2715418.71</v>
      </c>
      <c r="F32" s="7">
        <v>3266678.7500000005</v>
      </c>
      <c r="G32" s="7">
        <v>3126418.68</v>
      </c>
      <c r="H32" s="7">
        <v>2638844.58</v>
      </c>
      <c r="I32" s="7">
        <v>2864807.3699999992</v>
      </c>
      <c r="J32" s="7">
        <v>2516681.1999999993</v>
      </c>
      <c r="K32" s="7">
        <v>2194889.9700000002</v>
      </c>
      <c r="L32" s="7">
        <v>2319775.4300000002</v>
      </c>
      <c r="M32" s="7">
        <v>3028872.16</v>
      </c>
      <c r="N32" s="7">
        <v>3138503.02</v>
      </c>
      <c r="O32" s="7">
        <v>2849567.09</v>
      </c>
      <c r="P32" s="7">
        <v>2424386.2400000007</v>
      </c>
      <c r="Q32" s="7">
        <v>2721918.42</v>
      </c>
      <c r="R32" s="7">
        <v>3444867.76</v>
      </c>
      <c r="S32" s="7">
        <v>2588218.9699999993</v>
      </c>
      <c r="T32" s="7">
        <v>3309298.44</v>
      </c>
      <c r="U32" s="7">
        <v>2935562.41</v>
      </c>
      <c r="V32" s="7">
        <v>2639281.0700000008</v>
      </c>
      <c r="W32" s="7">
        <v>2365929.9300000002</v>
      </c>
      <c r="X32" s="7">
        <v>2961371.04</v>
      </c>
      <c r="Y32" s="7">
        <v>2798161.58</v>
      </c>
      <c r="Z32" s="7">
        <v>2659955.2000000002</v>
      </c>
    </row>
    <row r="33" spans="1:26" x14ac:dyDescent="0.2">
      <c r="A33" s="7">
        <v>41</v>
      </c>
      <c r="B33" s="7" t="s">
        <v>35</v>
      </c>
      <c r="C33" s="7">
        <v>62334.479999999989</v>
      </c>
      <c r="D33" s="7">
        <v>61348.62000000001</v>
      </c>
      <c r="E33" s="7">
        <v>74658.710000000006</v>
      </c>
      <c r="F33" s="7">
        <v>94592.72</v>
      </c>
      <c r="G33" s="7">
        <v>67674.429999999993</v>
      </c>
      <c r="H33" s="7">
        <v>68842.37000000001</v>
      </c>
      <c r="I33" s="7">
        <v>81609.520000000019</v>
      </c>
      <c r="J33" s="7">
        <v>75143.650000000009</v>
      </c>
      <c r="K33" s="7">
        <v>69060</v>
      </c>
      <c r="L33" s="7">
        <v>81185.070000000007</v>
      </c>
      <c r="M33" s="7">
        <v>62071.360000000001</v>
      </c>
      <c r="N33" s="7">
        <v>58230.479999999989</v>
      </c>
      <c r="O33" s="7">
        <v>73569.160000000018</v>
      </c>
      <c r="P33" s="7">
        <v>49750.94</v>
      </c>
      <c r="Q33" s="7">
        <v>63980.910000000011</v>
      </c>
      <c r="R33" s="7">
        <v>92536.19</v>
      </c>
      <c r="S33" s="7">
        <v>82633.36</v>
      </c>
      <c r="T33" s="7">
        <v>92489.35</v>
      </c>
      <c r="U33" s="7">
        <v>79237.410000000018</v>
      </c>
      <c r="V33" s="7">
        <v>72373.229999999981</v>
      </c>
      <c r="W33" s="7">
        <v>67885.290000000008</v>
      </c>
      <c r="X33" s="7">
        <v>67095.72</v>
      </c>
      <c r="Y33" s="7">
        <v>59775.1</v>
      </c>
      <c r="Z33" s="7">
        <v>50485.51</v>
      </c>
    </row>
    <row r="34" spans="1:26" x14ac:dyDescent="0.2">
      <c r="A34" s="7">
        <v>47</v>
      </c>
      <c r="B34" s="7" t="s">
        <v>41</v>
      </c>
      <c r="C34" s="7">
        <v>17567.27</v>
      </c>
      <c r="D34" s="7">
        <v>21466.100000000002</v>
      </c>
      <c r="E34" s="7">
        <v>37053.370000000003</v>
      </c>
      <c r="F34" s="7">
        <v>32123.160000000007</v>
      </c>
      <c r="G34" s="7">
        <v>16530.11</v>
      </c>
      <c r="H34" s="7">
        <v>37717.82</v>
      </c>
      <c r="I34" s="7">
        <v>17134.209999999995</v>
      </c>
      <c r="J34" s="7">
        <v>16924.43</v>
      </c>
      <c r="K34" s="7">
        <v>18427.23</v>
      </c>
      <c r="L34" s="7">
        <v>19269.540000000005</v>
      </c>
      <c r="M34" s="7">
        <v>18819.040000000005</v>
      </c>
      <c r="N34" s="7">
        <v>21658.799999999999</v>
      </c>
      <c r="O34" s="7">
        <v>14891.08</v>
      </c>
      <c r="P34" s="7">
        <v>26700.68</v>
      </c>
      <c r="Q34" s="7">
        <v>23502.15</v>
      </c>
      <c r="R34" s="7">
        <v>38617.989999999991</v>
      </c>
      <c r="S34" s="7">
        <v>27227.47</v>
      </c>
      <c r="T34" s="7">
        <v>35186.949999999997</v>
      </c>
      <c r="U34" s="7">
        <v>27743.38</v>
      </c>
      <c r="V34" s="7">
        <v>21776.27</v>
      </c>
      <c r="W34" s="7">
        <v>25120.48</v>
      </c>
      <c r="X34" s="7">
        <v>29607.26</v>
      </c>
      <c r="Y34" s="7">
        <v>32061.63</v>
      </c>
      <c r="Z34" s="7">
        <v>28017.13</v>
      </c>
    </row>
    <row r="35" spans="1:26" x14ac:dyDescent="0.2">
      <c r="A35" s="7">
        <v>48</v>
      </c>
      <c r="B35" s="7" t="s">
        <v>42</v>
      </c>
      <c r="C35" s="7">
        <v>146029.92000000004</v>
      </c>
      <c r="D35" s="7">
        <v>156171.25</v>
      </c>
      <c r="E35" s="7">
        <v>174951.34</v>
      </c>
      <c r="F35" s="7">
        <v>233141.42</v>
      </c>
      <c r="G35" s="7">
        <v>172849.98</v>
      </c>
      <c r="H35" s="7">
        <v>218819.4</v>
      </c>
      <c r="I35" s="7">
        <v>290890.45999999996</v>
      </c>
      <c r="J35" s="7">
        <v>323687.36000000004</v>
      </c>
      <c r="K35" s="7">
        <v>278543.60000000003</v>
      </c>
      <c r="L35" s="7">
        <v>237224.53</v>
      </c>
      <c r="M35" s="7">
        <v>196868.30000000002</v>
      </c>
      <c r="N35" s="7">
        <v>197755.02</v>
      </c>
      <c r="O35" s="7">
        <v>165501.28</v>
      </c>
      <c r="P35" s="7">
        <v>174033.06</v>
      </c>
      <c r="Q35" s="7">
        <v>199756.7</v>
      </c>
      <c r="R35" s="7">
        <v>238524.33</v>
      </c>
      <c r="S35" s="7">
        <v>242998.23</v>
      </c>
      <c r="T35" s="7">
        <v>288173.28000000009</v>
      </c>
      <c r="U35" s="7">
        <v>219947.82</v>
      </c>
      <c r="V35" s="7">
        <v>294756.13</v>
      </c>
      <c r="W35" s="7">
        <v>206413.08000000005</v>
      </c>
      <c r="X35" s="7">
        <v>145801.44</v>
      </c>
      <c r="Y35" s="7">
        <v>109890.1</v>
      </c>
      <c r="Z35" s="7">
        <v>110697.08</v>
      </c>
    </row>
    <row r="36" spans="1:26" x14ac:dyDescent="0.2">
      <c r="A36" s="7">
        <v>51</v>
      </c>
      <c r="B36" s="7" t="s">
        <v>45</v>
      </c>
      <c r="C36" s="7">
        <v>47574.14</v>
      </c>
      <c r="D36" s="7">
        <v>99693.15</v>
      </c>
      <c r="E36" s="7">
        <v>92140.83</v>
      </c>
      <c r="F36" s="7">
        <v>58672.7</v>
      </c>
      <c r="G36" s="7">
        <v>70391.149999999994</v>
      </c>
      <c r="H36" s="7">
        <v>80442.37</v>
      </c>
      <c r="I36" s="7">
        <v>68213.679999999993</v>
      </c>
      <c r="J36" s="7">
        <v>40798.770000000004</v>
      </c>
      <c r="K36" s="7">
        <v>84026.33</v>
      </c>
      <c r="L36" s="7">
        <v>78284.7</v>
      </c>
      <c r="M36" s="7">
        <v>73419.28</v>
      </c>
      <c r="N36" s="7">
        <v>80948.160000000018</v>
      </c>
      <c r="O36" s="7">
        <v>75504.11</v>
      </c>
      <c r="P36" s="7">
        <v>77479.210000000006</v>
      </c>
      <c r="Q36" s="7">
        <v>79068.97</v>
      </c>
      <c r="R36" s="7">
        <v>70095.700000000012</v>
      </c>
      <c r="S36" s="7">
        <v>94296.209999999977</v>
      </c>
      <c r="T36" s="7">
        <v>58584.85</v>
      </c>
      <c r="U36" s="7">
        <v>47460.94</v>
      </c>
      <c r="V36" s="7">
        <v>62273.570000000014</v>
      </c>
      <c r="W36" s="7">
        <v>105755.69</v>
      </c>
      <c r="X36" s="7">
        <v>98131.99</v>
      </c>
      <c r="Y36" s="7">
        <v>103275.21</v>
      </c>
      <c r="Z36" s="7">
        <v>70115.23</v>
      </c>
    </row>
    <row r="37" spans="1:26" x14ac:dyDescent="0.2">
      <c r="A37" s="7">
        <v>55</v>
      </c>
      <c r="B37" s="7" t="s">
        <v>49</v>
      </c>
      <c r="C37" s="7">
        <v>694352.89</v>
      </c>
      <c r="D37" s="7">
        <v>298293.64000000007</v>
      </c>
      <c r="E37" s="7">
        <v>644037.03000000014</v>
      </c>
      <c r="F37" s="7">
        <v>385507.44</v>
      </c>
      <c r="G37" s="7">
        <v>191207.93</v>
      </c>
      <c r="H37" s="7">
        <v>309701.30000000005</v>
      </c>
      <c r="I37" s="7">
        <v>304267.81</v>
      </c>
      <c r="J37" s="7">
        <v>275967.48</v>
      </c>
      <c r="K37" s="7">
        <v>238104.12</v>
      </c>
      <c r="L37" s="7">
        <v>348152.61</v>
      </c>
      <c r="M37" s="7">
        <v>314487.02</v>
      </c>
      <c r="N37" s="7">
        <v>461986.98</v>
      </c>
      <c r="O37" s="7">
        <v>617665.05000000005</v>
      </c>
      <c r="P37" s="7">
        <v>266940.46000000002</v>
      </c>
      <c r="Q37" s="7">
        <v>305127.73</v>
      </c>
      <c r="R37" s="7">
        <v>334711.74</v>
      </c>
      <c r="S37" s="7">
        <v>270143.09000000008</v>
      </c>
      <c r="T37" s="7">
        <v>253487.4</v>
      </c>
      <c r="U37" s="7">
        <v>283159.45</v>
      </c>
      <c r="V37" s="7">
        <v>256110.72</v>
      </c>
      <c r="W37" s="7">
        <v>251867.43000000005</v>
      </c>
      <c r="X37" s="7">
        <v>357293.16</v>
      </c>
      <c r="Y37" s="7">
        <v>311955.48000000004</v>
      </c>
      <c r="Z37" s="7">
        <v>336961.36</v>
      </c>
    </row>
    <row r="38" spans="1:26" x14ac:dyDescent="0.2">
      <c r="A38" s="7">
        <v>58</v>
      </c>
      <c r="B38" s="7" t="s">
        <v>52</v>
      </c>
      <c r="C38" s="7">
        <v>131727.59</v>
      </c>
      <c r="D38" s="7">
        <v>114569.85</v>
      </c>
      <c r="E38" s="7">
        <v>104261.15000000001</v>
      </c>
      <c r="F38" s="7">
        <v>105042.13</v>
      </c>
      <c r="G38" s="7">
        <v>111963.02</v>
      </c>
      <c r="H38" s="7">
        <v>154788.38</v>
      </c>
      <c r="I38" s="7">
        <v>144059.88</v>
      </c>
      <c r="J38" s="7">
        <v>124253.23</v>
      </c>
      <c r="K38" s="7">
        <v>103422.3</v>
      </c>
      <c r="L38" s="7">
        <v>149839.75</v>
      </c>
      <c r="M38" s="7">
        <v>105373.61</v>
      </c>
      <c r="N38" s="7">
        <v>98679.24</v>
      </c>
      <c r="O38" s="7">
        <v>67698.63</v>
      </c>
      <c r="P38" s="7">
        <v>181002.13</v>
      </c>
      <c r="Q38" s="7">
        <v>90848.68</v>
      </c>
      <c r="R38" s="7">
        <v>181810.23</v>
      </c>
      <c r="S38" s="7">
        <v>202632.34</v>
      </c>
      <c r="T38" s="7">
        <v>124556</v>
      </c>
      <c r="U38" s="7">
        <v>107055.73</v>
      </c>
      <c r="V38" s="7">
        <v>95411.7</v>
      </c>
      <c r="W38" s="7">
        <v>127470.57000000004</v>
      </c>
      <c r="X38" s="7">
        <v>107548.2</v>
      </c>
      <c r="Y38" s="7">
        <v>169650.83000000005</v>
      </c>
      <c r="Z38" s="7">
        <v>100809.24</v>
      </c>
    </row>
    <row r="39" spans="1:26" x14ac:dyDescent="0.2">
      <c r="A39" s="7">
        <v>59</v>
      </c>
      <c r="B39" s="7" t="s">
        <v>53</v>
      </c>
      <c r="C39" s="7">
        <v>674470.96999999986</v>
      </c>
      <c r="D39" s="7">
        <v>551925.08999999985</v>
      </c>
      <c r="E39" s="7">
        <v>650474.3899999999</v>
      </c>
      <c r="F39" s="7">
        <v>712775.37</v>
      </c>
      <c r="G39" s="7">
        <v>647617.77</v>
      </c>
      <c r="H39" s="7">
        <v>668766.81999999983</v>
      </c>
      <c r="I39" s="7">
        <v>797635.51</v>
      </c>
      <c r="J39" s="7">
        <v>686748.3</v>
      </c>
      <c r="K39" s="7">
        <v>591315.62</v>
      </c>
      <c r="L39" s="7">
        <v>629187.27</v>
      </c>
      <c r="M39" s="7">
        <v>565344.31000000006</v>
      </c>
      <c r="N39" s="7">
        <v>606674.28000000014</v>
      </c>
      <c r="O39" s="7">
        <v>647119.76</v>
      </c>
      <c r="P39" s="7">
        <v>576203.44999999995</v>
      </c>
      <c r="Q39" s="7">
        <v>561130.74000000011</v>
      </c>
      <c r="R39" s="7">
        <v>726657.81</v>
      </c>
      <c r="S39" s="7">
        <v>722516.87</v>
      </c>
      <c r="T39" s="7">
        <v>693708.42</v>
      </c>
      <c r="U39" s="7">
        <v>747148.64999999991</v>
      </c>
      <c r="V39" s="7">
        <v>769262.72</v>
      </c>
      <c r="W39" s="7">
        <v>588909.24</v>
      </c>
      <c r="X39" s="7">
        <v>612441.31000000017</v>
      </c>
      <c r="Y39" s="7">
        <v>622413.08999999985</v>
      </c>
      <c r="Z39" s="7">
        <v>613527.86999999988</v>
      </c>
    </row>
    <row r="40" spans="1:26" x14ac:dyDescent="0.2">
      <c r="A40" s="7">
        <v>61</v>
      </c>
      <c r="B40" s="7" t="s">
        <v>55</v>
      </c>
      <c r="C40" s="7">
        <v>452353.65</v>
      </c>
      <c r="D40" s="7">
        <v>347086.39</v>
      </c>
      <c r="E40" s="7">
        <v>576371.56000000017</v>
      </c>
      <c r="F40" s="7">
        <v>411832.46</v>
      </c>
      <c r="G40" s="7">
        <v>375789.28</v>
      </c>
      <c r="H40" s="7">
        <v>411240.96000000002</v>
      </c>
      <c r="I40" s="7">
        <v>538647.65</v>
      </c>
      <c r="J40" s="7">
        <v>567626.78000000014</v>
      </c>
      <c r="K40" s="7">
        <v>542810.13</v>
      </c>
      <c r="L40" s="7">
        <v>539944.57000000018</v>
      </c>
      <c r="M40" s="7">
        <v>316109.85999999993</v>
      </c>
      <c r="N40" s="7">
        <v>476810.55</v>
      </c>
      <c r="O40" s="7">
        <v>734864.79</v>
      </c>
      <c r="P40" s="7">
        <v>473728.8</v>
      </c>
      <c r="Q40" s="7">
        <v>521632.7</v>
      </c>
      <c r="R40" s="7">
        <v>544849.41000000015</v>
      </c>
      <c r="S40" s="7">
        <v>388061.07</v>
      </c>
      <c r="T40" s="7">
        <v>432404.39</v>
      </c>
      <c r="U40" s="7">
        <v>504413.02000000014</v>
      </c>
      <c r="V40" s="7">
        <v>695767.12</v>
      </c>
      <c r="W40" s="7">
        <v>458615.21999999991</v>
      </c>
      <c r="X40" s="7">
        <v>374400.54999999993</v>
      </c>
      <c r="Y40" s="7">
        <v>404091.66000000009</v>
      </c>
      <c r="Z40" s="7">
        <v>344708.97</v>
      </c>
    </row>
    <row r="41" spans="1:26" x14ac:dyDescent="0.2">
      <c r="A41" s="7">
        <v>63</v>
      </c>
      <c r="B41" s="7" t="s">
        <v>57</v>
      </c>
      <c r="C41" s="7">
        <v>2966737.45</v>
      </c>
      <c r="D41" s="7">
        <v>3209161.7800000007</v>
      </c>
      <c r="E41" s="7">
        <v>3662169.94</v>
      </c>
      <c r="F41" s="7">
        <v>5383733.4500000002</v>
      </c>
      <c r="G41" s="7">
        <v>3777724.23</v>
      </c>
      <c r="H41" s="7">
        <v>4080188.61</v>
      </c>
      <c r="I41" s="7">
        <v>4182807.37</v>
      </c>
      <c r="J41" s="7">
        <v>3094162.33</v>
      </c>
      <c r="K41" s="7">
        <v>4372733.17</v>
      </c>
      <c r="L41" s="7">
        <v>3605518.04</v>
      </c>
      <c r="M41" s="7">
        <v>3424080.2</v>
      </c>
      <c r="N41" s="7">
        <v>3535807.9</v>
      </c>
      <c r="O41" s="7">
        <v>3939282.3199999994</v>
      </c>
      <c r="P41" s="7">
        <v>3940958.23</v>
      </c>
      <c r="Q41" s="7">
        <v>3548250.6</v>
      </c>
      <c r="R41" s="7">
        <v>3780625.2</v>
      </c>
      <c r="S41" s="7">
        <v>4331903.4600000009</v>
      </c>
      <c r="T41" s="7">
        <v>5469891.7000000002</v>
      </c>
      <c r="U41" s="7">
        <v>4776406.3</v>
      </c>
      <c r="V41" s="7">
        <v>3342210.26</v>
      </c>
      <c r="W41" s="7">
        <v>4770165.6100000003</v>
      </c>
      <c r="X41" s="7">
        <v>4855264.9800000014</v>
      </c>
      <c r="Y41" s="7">
        <v>3751206.89</v>
      </c>
      <c r="Z41" s="7">
        <v>4219617.7699999996</v>
      </c>
    </row>
    <row r="42" spans="1:26" x14ac:dyDescent="0.2">
      <c r="A42" s="7">
        <v>66</v>
      </c>
      <c r="B42" s="7" t="s">
        <v>60</v>
      </c>
      <c r="C42" s="7">
        <v>74557.119999999995</v>
      </c>
      <c r="D42" s="7">
        <v>61970.74</v>
      </c>
      <c r="E42" s="7">
        <v>83179.820000000007</v>
      </c>
      <c r="F42" s="7">
        <v>69569.929999999993</v>
      </c>
      <c r="G42" s="7">
        <v>62505.81</v>
      </c>
      <c r="H42" s="7">
        <v>54741.33</v>
      </c>
      <c r="I42" s="7">
        <v>49295.839999999997</v>
      </c>
      <c r="J42" s="7">
        <v>112959.77</v>
      </c>
      <c r="K42" s="7">
        <v>112965.29000000002</v>
      </c>
      <c r="L42" s="7">
        <v>109703.34000000001</v>
      </c>
      <c r="M42" s="7">
        <v>133585.54999999999</v>
      </c>
      <c r="N42" s="7">
        <v>120664.78</v>
      </c>
      <c r="O42" s="7">
        <v>163054.79999999999</v>
      </c>
      <c r="P42" s="7">
        <v>603266.39</v>
      </c>
      <c r="Q42" s="7">
        <v>682782.85</v>
      </c>
      <c r="R42" s="7">
        <v>784311.33</v>
      </c>
      <c r="S42" s="7">
        <v>677713.26</v>
      </c>
      <c r="T42" s="7">
        <v>699498.41</v>
      </c>
      <c r="U42" s="7">
        <v>685732</v>
      </c>
      <c r="V42" s="7">
        <v>634464.07999999996</v>
      </c>
      <c r="W42" s="7">
        <v>626793.24000000011</v>
      </c>
      <c r="X42" s="7">
        <v>655129.07999999996</v>
      </c>
      <c r="Y42" s="7">
        <v>665840</v>
      </c>
      <c r="Z42" s="7">
        <v>627970.14</v>
      </c>
    </row>
    <row r="43" spans="1:26" x14ac:dyDescent="0.2">
      <c r="A43" s="7">
        <v>67</v>
      </c>
      <c r="B43" s="7" t="s">
        <v>61</v>
      </c>
      <c r="C43" s="7">
        <v>101858.62</v>
      </c>
      <c r="D43" s="7">
        <v>55513.12000000001</v>
      </c>
      <c r="E43" s="7">
        <v>90395.98</v>
      </c>
      <c r="F43" s="7">
        <v>75602.660000000018</v>
      </c>
      <c r="G43" s="7">
        <v>71842.720000000001</v>
      </c>
      <c r="H43" s="7">
        <v>75752.259999999995</v>
      </c>
      <c r="I43" s="7">
        <v>98578.459999999977</v>
      </c>
      <c r="J43" s="7">
        <v>94580.78</v>
      </c>
      <c r="K43" s="7">
        <v>140018.06</v>
      </c>
      <c r="L43" s="7">
        <v>100213.53</v>
      </c>
      <c r="M43" s="7">
        <v>58674.95</v>
      </c>
      <c r="N43" s="7">
        <v>102461.29000000002</v>
      </c>
      <c r="O43" s="7">
        <v>83672.06</v>
      </c>
      <c r="P43" s="7">
        <v>64630.820000000014</v>
      </c>
      <c r="Q43" s="7">
        <v>57005.37000000001</v>
      </c>
      <c r="R43" s="7">
        <v>59179.96</v>
      </c>
      <c r="S43" s="7">
        <v>54556.55</v>
      </c>
      <c r="T43" s="7">
        <v>71935.460000000006</v>
      </c>
      <c r="U43" s="7">
        <v>146166.54999999999</v>
      </c>
      <c r="V43" s="7">
        <v>49246.700000000012</v>
      </c>
      <c r="W43" s="7">
        <v>94888.98</v>
      </c>
      <c r="X43" s="7">
        <v>305297.10999999993</v>
      </c>
      <c r="Y43" s="7">
        <v>49639.07</v>
      </c>
      <c r="Z43" s="7">
        <v>64591.45</v>
      </c>
    </row>
    <row r="44" spans="1:26" x14ac:dyDescent="0.2">
      <c r="A44" s="7">
        <v>68</v>
      </c>
      <c r="B44" s="7" t="s">
        <v>62</v>
      </c>
      <c r="C44" s="7">
        <v>145213.91</v>
      </c>
      <c r="D44" s="7">
        <v>83658.83</v>
      </c>
      <c r="E44" s="7">
        <v>112166.65999999999</v>
      </c>
      <c r="F44" s="7">
        <v>123642.13</v>
      </c>
      <c r="G44" s="7">
        <v>130512.52</v>
      </c>
      <c r="H44" s="7">
        <v>131074.6</v>
      </c>
      <c r="I44" s="7">
        <v>129578</v>
      </c>
      <c r="J44" s="7">
        <v>136846.95000000001</v>
      </c>
      <c r="K44" s="7">
        <v>132559.32999999996</v>
      </c>
      <c r="L44" s="7">
        <v>106707.67</v>
      </c>
      <c r="M44" s="7">
        <v>106478.39999999999</v>
      </c>
      <c r="N44" s="7">
        <v>96669.29</v>
      </c>
      <c r="O44" s="7">
        <v>125021.81</v>
      </c>
      <c r="P44" s="7">
        <v>90638.75</v>
      </c>
      <c r="Q44" s="7">
        <v>100816.5</v>
      </c>
      <c r="R44" s="7">
        <v>79993.820000000007</v>
      </c>
      <c r="S44" s="7">
        <v>86427.17</v>
      </c>
      <c r="T44" s="7">
        <v>61959.05</v>
      </c>
      <c r="U44" s="7">
        <v>65592.72</v>
      </c>
      <c r="V44" s="7">
        <v>83396.12000000001</v>
      </c>
      <c r="W44" s="7">
        <v>74190.5</v>
      </c>
      <c r="X44" s="7">
        <v>80625.03</v>
      </c>
      <c r="Y44" s="7">
        <v>81710.81</v>
      </c>
      <c r="Z44" s="7">
        <v>54013.02</v>
      </c>
    </row>
    <row r="45" spans="1:26" x14ac:dyDescent="0.2">
      <c r="A45" s="7">
        <v>69</v>
      </c>
      <c r="B45" s="7" t="s">
        <v>63</v>
      </c>
      <c r="C45" s="7">
        <v>6289.17</v>
      </c>
      <c r="D45" s="7">
        <v>5492.47</v>
      </c>
      <c r="E45" s="7">
        <v>5862.97</v>
      </c>
      <c r="F45" s="7">
        <v>6313.63</v>
      </c>
      <c r="G45" s="7">
        <v>16081.8</v>
      </c>
      <c r="H45" s="7">
        <v>5372.42</v>
      </c>
      <c r="I45" s="7">
        <v>5752.63</v>
      </c>
      <c r="J45" s="7">
        <v>5939.26</v>
      </c>
      <c r="K45" s="7">
        <v>4975.3</v>
      </c>
      <c r="L45" s="7">
        <v>21105.050000000003</v>
      </c>
      <c r="M45" s="7">
        <v>5845.47</v>
      </c>
      <c r="N45" s="7">
        <v>6003.98</v>
      </c>
      <c r="O45" s="7">
        <v>6735.08</v>
      </c>
      <c r="P45" s="7">
        <v>5351.12</v>
      </c>
      <c r="Q45" s="7">
        <v>6168.21</v>
      </c>
      <c r="R45" s="7">
        <v>9424.32</v>
      </c>
      <c r="S45" s="7">
        <v>5541.8</v>
      </c>
      <c r="T45" s="7">
        <v>7245.58</v>
      </c>
      <c r="U45" s="7">
        <v>6731.91</v>
      </c>
      <c r="V45" s="7">
        <v>7679.13</v>
      </c>
      <c r="W45" s="7">
        <v>5908.8700000000017</v>
      </c>
      <c r="X45" s="7">
        <v>19230.61</v>
      </c>
      <c r="Y45" s="7">
        <v>6070.63</v>
      </c>
      <c r="Z45" s="7">
        <v>5604.47</v>
      </c>
    </row>
    <row r="46" spans="1:26" x14ac:dyDescent="0.2">
      <c r="A46" s="7">
        <v>72</v>
      </c>
      <c r="B46" s="7" t="s">
        <v>66</v>
      </c>
      <c r="C46" s="7">
        <v>331580.28000000003</v>
      </c>
      <c r="D46" s="7">
        <v>393853.33</v>
      </c>
      <c r="E46" s="7">
        <v>277803.75</v>
      </c>
      <c r="F46" s="7">
        <v>435652.25</v>
      </c>
      <c r="G46" s="7">
        <v>358068.6</v>
      </c>
      <c r="H46" s="7">
        <v>363142.89000000007</v>
      </c>
      <c r="I46" s="7">
        <v>555422.77</v>
      </c>
      <c r="J46" s="7">
        <v>450975.82</v>
      </c>
      <c r="K46" s="7">
        <v>797883.4</v>
      </c>
      <c r="L46" s="7">
        <v>514993.35</v>
      </c>
      <c r="M46" s="7">
        <v>230062.06</v>
      </c>
      <c r="N46" s="7">
        <v>306950.65999999992</v>
      </c>
      <c r="O46" s="7">
        <v>544796.49</v>
      </c>
      <c r="P46" s="7">
        <v>188614.17</v>
      </c>
      <c r="Q46" s="7">
        <v>704110.24</v>
      </c>
      <c r="R46" s="7">
        <v>409232.21</v>
      </c>
      <c r="S46" s="7">
        <v>452458.29</v>
      </c>
      <c r="T46" s="7">
        <v>758134.95000000007</v>
      </c>
      <c r="U46" s="7">
        <v>420061.57</v>
      </c>
      <c r="V46" s="7">
        <v>301646.59000000008</v>
      </c>
      <c r="W46" s="7">
        <v>390817.54</v>
      </c>
      <c r="X46" s="7">
        <v>424846.9</v>
      </c>
      <c r="Y46" s="7">
        <v>475309.28999999986</v>
      </c>
      <c r="Z46" s="7">
        <v>315353.69999999995</v>
      </c>
    </row>
    <row r="47" spans="1:26" x14ac:dyDescent="0.2">
      <c r="A47" s="7">
        <v>76</v>
      </c>
      <c r="B47" s="7" t="s">
        <v>69</v>
      </c>
      <c r="C47" s="7">
        <v>287961.62</v>
      </c>
      <c r="D47" s="7">
        <v>250726.11</v>
      </c>
      <c r="E47" s="7">
        <v>365597.2</v>
      </c>
      <c r="F47" s="7">
        <v>449527.98000000004</v>
      </c>
      <c r="G47" s="7">
        <v>327172.92</v>
      </c>
      <c r="H47" s="7">
        <v>255757.66</v>
      </c>
      <c r="I47" s="7">
        <v>237067.75</v>
      </c>
      <c r="J47" s="7">
        <v>188513.16999999995</v>
      </c>
      <c r="K47" s="7">
        <v>253522.78</v>
      </c>
      <c r="L47" s="7">
        <v>499690.32</v>
      </c>
      <c r="M47" s="7">
        <v>312974.21999999991</v>
      </c>
      <c r="N47" s="7">
        <v>260623.91</v>
      </c>
      <c r="O47" s="7">
        <v>250034.35</v>
      </c>
      <c r="P47" s="7">
        <v>366102.26</v>
      </c>
      <c r="Q47" s="7">
        <v>352044.64</v>
      </c>
      <c r="R47" s="7">
        <v>441094.38</v>
      </c>
      <c r="S47" s="7">
        <v>419361.18</v>
      </c>
      <c r="T47" s="7">
        <v>420221.63</v>
      </c>
      <c r="U47" s="7">
        <v>417778.10000000003</v>
      </c>
      <c r="V47" s="7">
        <v>348379.54</v>
      </c>
      <c r="W47" s="7">
        <v>532474.87</v>
      </c>
      <c r="X47" s="7">
        <v>450086.17</v>
      </c>
      <c r="Y47" s="7">
        <v>412415.31</v>
      </c>
      <c r="Z47" s="7">
        <v>306934.19</v>
      </c>
    </row>
    <row r="48" spans="1:26" x14ac:dyDescent="0.2">
      <c r="A48" s="7">
        <v>77</v>
      </c>
      <c r="B48" s="7" t="s">
        <v>70</v>
      </c>
      <c r="C48" s="7">
        <v>143510.97999999998</v>
      </c>
      <c r="D48" s="7">
        <v>104525.82</v>
      </c>
      <c r="E48" s="7">
        <v>139116.62000000002</v>
      </c>
      <c r="F48" s="7">
        <v>169504.06</v>
      </c>
      <c r="G48" s="7">
        <v>136792.23000000001</v>
      </c>
      <c r="H48" s="7">
        <v>143822.57000000004</v>
      </c>
      <c r="I48" s="7">
        <v>201457.36</v>
      </c>
      <c r="J48" s="7">
        <v>157300.38</v>
      </c>
      <c r="K48" s="7">
        <v>169027.19</v>
      </c>
      <c r="L48" s="7">
        <v>229171.83000000005</v>
      </c>
      <c r="M48" s="7">
        <v>135418.75</v>
      </c>
      <c r="N48" s="7">
        <v>148648.19</v>
      </c>
      <c r="O48" s="7">
        <v>127351.66</v>
      </c>
      <c r="P48" s="7">
        <v>122937.03</v>
      </c>
      <c r="Q48" s="7">
        <v>119232.95</v>
      </c>
      <c r="R48" s="7">
        <v>138563.89000000004</v>
      </c>
      <c r="S48" s="7">
        <v>143402.04000000004</v>
      </c>
      <c r="T48" s="7">
        <v>139370.72</v>
      </c>
      <c r="U48" s="7">
        <v>171806.18</v>
      </c>
      <c r="V48" s="7">
        <v>157329.67999999996</v>
      </c>
      <c r="W48" s="7">
        <v>208290.31</v>
      </c>
      <c r="X48" s="7">
        <v>136752.20000000001</v>
      </c>
      <c r="Y48" s="7">
        <v>147003.75</v>
      </c>
      <c r="Z48" s="7">
        <v>121027.35</v>
      </c>
    </row>
    <row r="49" spans="1:26" x14ac:dyDescent="0.2">
      <c r="A49" s="7">
        <v>79</v>
      </c>
      <c r="B49" s="7" t="s">
        <v>72</v>
      </c>
      <c r="C49" s="7">
        <v>110117.93</v>
      </c>
      <c r="D49" s="7">
        <v>69182.8</v>
      </c>
      <c r="E49" s="7">
        <v>78549.23</v>
      </c>
      <c r="F49" s="7">
        <v>87311.89</v>
      </c>
      <c r="G49" s="7">
        <v>82517.099999999991</v>
      </c>
      <c r="H49" s="7">
        <v>60192.63</v>
      </c>
      <c r="I49" s="7">
        <v>77998</v>
      </c>
      <c r="J49" s="7">
        <v>59245.24</v>
      </c>
      <c r="K49" s="7">
        <v>58713.84</v>
      </c>
      <c r="L49" s="7">
        <v>60883.72</v>
      </c>
      <c r="M49" s="7">
        <v>79215.06</v>
      </c>
      <c r="N49" s="7">
        <v>99300.86</v>
      </c>
      <c r="O49" s="7">
        <v>79098.470000000016</v>
      </c>
      <c r="P49" s="7">
        <v>15029.84</v>
      </c>
      <c r="Q49" s="7">
        <v>8392.2200000000012</v>
      </c>
      <c r="R49" s="7">
        <v>13721.42</v>
      </c>
      <c r="S49" s="7">
        <v>21329.83</v>
      </c>
      <c r="T49" s="7">
        <v>7439.95</v>
      </c>
      <c r="U49" s="7">
        <v>12867.130000000003</v>
      </c>
      <c r="V49" s="7">
        <v>8313.84</v>
      </c>
      <c r="W49" s="7">
        <v>16348.760000000004</v>
      </c>
      <c r="X49" s="7">
        <v>35912.129999999997</v>
      </c>
      <c r="Y49" s="7">
        <v>11975.07</v>
      </c>
      <c r="Z49" s="7">
        <v>29741.22</v>
      </c>
    </row>
    <row r="50" spans="1:26" x14ac:dyDescent="0.2">
      <c r="A50" s="7">
        <v>80</v>
      </c>
      <c r="B50" s="7" t="s">
        <v>73</v>
      </c>
      <c r="C50" s="7">
        <v>1907976.7799999998</v>
      </c>
      <c r="D50" s="7">
        <v>2025754.6</v>
      </c>
      <c r="E50" s="7">
        <v>2646649.17</v>
      </c>
      <c r="F50" s="7">
        <v>3384475.9699999993</v>
      </c>
      <c r="G50" s="7">
        <v>2647276.81</v>
      </c>
      <c r="H50" s="7">
        <v>2580113.9300000002</v>
      </c>
      <c r="I50" s="7">
        <v>3389405.52</v>
      </c>
      <c r="J50" s="7">
        <v>3295160.17</v>
      </c>
      <c r="K50" s="7">
        <v>2513122.3000000007</v>
      </c>
      <c r="L50" s="7">
        <v>3586396.7</v>
      </c>
      <c r="M50" s="7">
        <v>2850348.29</v>
      </c>
      <c r="N50" s="7">
        <v>2516274.3599999994</v>
      </c>
      <c r="O50" s="7">
        <v>2517569.58</v>
      </c>
      <c r="P50" s="7">
        <v>2478578.2599999998</v>
      </c>
      <c r="Q50" s="7">
        <v>2206944.5499999998</v>
      </c>
      <c r="R50" s="7">
        <v>4203531.0199999996</v>
      </c>
      <c r="S50" s="7">
        <v>3157238.2800000007</v>
      </c>
      <c r="T50" s="7">
        <v>3446134.36</v>
      </c>
      <c r="U50" s="7">
        <v>4025074.64</v>
      </c>
      <c r="V50" s="7">
        <v>3609996.14</v>
      </c>
      <c r="W50" s="7">
        <v>3404897.27</v>
      </c>
      <c r="X50" s="7">
        <v>3624587.71</v>
      </c>
      <c r="Y50" s="7">
        <v>3389868.76</v>
      </c>
      <c r="Z50" s="7">
        <v>5030689.0900000017</v>
      </c>
    </row>
    <row r="51" spans="1:26" x14ac:dyDescent="0.2">
      <c r="A51" s="7">
        <v>82</v>
      </c>
      <c r="B51" s="7" t="s">
        <v>75</v>
      </c>
      <c r="C51" s="7">
        <v>2410118.2000000002</v>
      </c>
      <c r="D51" s="7">
        <v>2938281.57</v>
      </c>
      <c r="E51" s="7">
        <v>2808658.1999999993</v>
      </c>
      <c r="F51" s="7">
        <v>2626191.1599999992</v>
      </c>
      <c r="G51" s="7">
        <v>2585109.33</v>
      </c>
      <c r="H51" s="7">
        <v>2649683.3200000008</v>
      </c>
      <c r="I51" s="7">
        <v>4598422.8099999996</v>
      </c>
      <c r="J51" s="7">
        <v>3092190.04</v>
      </c>
      <c r="K51" s="7">
        <v>2788107.26</v>
      </c>
      <c r="L51" s="7">
        <v>2657392.11</v>
      </c>
      <c r="M51" s="7">
        <v>2611873.75</v>
      </c>
      <c r="N51" s="7">
        <v>3166223.0300000007</v>
      </c>
      <c r="O51" s="7">
        <v>2852401.67</v>
      </c>
      <c r="P51" s="7">
        <v>3054800.35</v>
      </c>
      <c r="Q51" s="7">
        <v>2762945</v>
      </c>
      <c r="R51" s="7">
        <v>2979655.04</v>
      </c>
      <c r="S51" s="7">
        <v>3415573.36</v>
      </c>
      <c r="T51" s="7">
        <v>3415646.0300000007</v>
      </c>
      <c r="U51" s="7">
        <v>3568990.7699999996</v>
      </c>
      <c r="V51" s="7">
        <v>3404043.1</v>
      </c>
      <c r="W51" s="7">
        <v>3424988.7599999993</v>
      </c>
      <c r="X51" s="7">
        <v>3473701.21</v>
      </c>
      <c r="Y51" s="7">
        <v>3418560.37</v>
      </c>
      <c r="Z51" s="7">
        <v>3739369.07</v>
      </c>
    </row>
    <row r="52" spans="1:26" x14ac:dyDescent="0.2">
      <c r="A52" s="7">
        <v>84</v>
      </c>
      <c r="B52" s="7" t="s">
        <v>77</v>
      </c>
      <c r="C52" s="7">
        <v>7356895.1299999999</v>
      </c>
      <c r="D52" s="7">
        <v>2303497.38</v>
      </c>
      <c r="E52" s="7">
        <v>1703509.92</v>
      </c>
      <c r="F52" s="7">
        <v>2062656.3900000004</v>
      </c>
      <c r="G52" s="7">
        <v>1870983.8</v>
      </c>
      <c r="H52" s="7">
        <v>1749531.24</v>
      </c>
      <c r="I52" s="7">
        <v>1898210.3700000003</v>
      </c>
      <c r="J52" s="7">
        <v>1953849.2700000003</v>
      </c>
      <c r="K52" s="7">
        <v>2165037.0300000003</v>
      </c>
      <c r="L52" s="7">
        <v>1915154.35</v>
      </c>
      <c r="M52" s="7">
        <v>3057747.9699999993</v>
      </c>
      <c r="N52" s="7">
        <v>2130294.77</v>
      </c>
      <c r="O52" s="7">
        <v>1648973.37</v>
      </c>
      <c r="P52" s="7">
        <v>2130971.39</v>
      </c>
      <c r="Q52" s="7">
        <v>1689230.46</v>
      </c>
      <c r="R52" s="7">
        <v>1793457.13</v>
      </c>
      <c r="S52" s="7">
        <v>1821553.3400000003</v>
      </c>
      <c r="T52" s="7">
        <v>1975515.9200000004</v>
      </c>
      <c r="U52" s="7">
        <v>2289564.7400000002</v>
      </c>
      <c r="V52" s="7">
        <v>2162935.0300000003</v>
      </c>
      <c r="W52" s="7">
        <v>2099349.46</v>
      </c>
      <c r="X52" s="7">
        <v>2243302.7999999998</v>
      </c>
      <c r="Y52" s="7">
        <v>3525200.72</v>
      </c>
      <c r="Z52" s="7">
        <v>3087343.09</v>
      </c>
    </row>
    <row r="53" spans="1:26" x14ac:dyDescent="0.2">
      <c r="A53" s="7">
        <v>92</v>
      </c>
      <c r="B53" s="7" t="s">
        <v>80</v>
      </c>
      <c r="C53" s="7">
        <v>151271.9</v>
      </c>
      <c r="D53" s="7">
        <v>131881</v>
      </c>
      <c r="E53" s="7">
        <v>134112.64000000001</v>
      </c>
      <c r="F53" s="7">
        <v>194819.19</v>
      </c>
      <c r="G53" s="7">
        <v>136290.76999999999</v>
      </c>
      <c r="H53" s="7">
        <v>127558.05</v>
      </c>
      <c r="I53" s="7">
        <v>163055.19</v>
      </c>
      <c r="J53" s="7">
        <v>134227.63</v>
      </c>
      <c r="K53" s="7">
        <v>130334.38</v>
      </c>
      <c r="L53" s="7">
        <v>181741.52</v>
      </c>
      <c r="M53" s="7">
        <v>139246.85</v>
      </c>
      <c r="N53" s="7">
        <v>105514.2</v>
      </c>
      <c r="O53" s="7">
        <v>133589.62</v>
      </c>
      <c r="P53" s="7">
        <v>114153.60000000001</v>
      </c>
      <c r="Q53" s="7">
        <v>144794.63</v>
      </c>
      <c r="R53" s="7">
        <v>161809.77000000002</v>
      </c>
      <c r="S53" s="7">
        <v>187904.15</v>
      </c>
      <c r="T53" s="7">
        <v>127977.8</v>
      </c>
      <c r="U53" s="7">
        <v>107363.03</v>
      </c>
      <c r="V53" s="7">
        <v>155850.58000000005</v>
      </c>
      <c r="W53" s="7">
        <v>136048.01</v>
      </c>
      <c r="X53" s="7">
        <v>120259.94</v>
      </c>
      <c r="Y53" s="7">
        <v>116718.06</v>
      </c>
      <c r="Z53" s="7">
        <v>120485.42999999996</v>
      </c>
    </row>
    <row r="54" spans="1:26" x14ac:dyDescent="0.2">
      <c r="A54" s="7">
        <v>93</v>
      </c>
      <c r="B54" s="7" t="s">
        <v>81</v>
      </c>
      <c r="C54" s="7">
        <v>40948.25</v>
      </c>
      <c r="D54" s="7">
        <v>42458.29</v>
      </c>
      <c r="E54" s="7">
        <v>36233.69</v>
      </c>
      <c r="F54" s="7">
        <v>60366.080000000002</v>
      </c>
      <c r="G54" s="7">
        <v>39778.020000000004</v>
      </c>
      <c r="H54" s="7">
        <v>37029.1</v>
      </c>
      <c r="I54" s="7">
        <v>69232.58</v>
      </c>
      <c r="J54" s="7">
        <v>34139.89</v>
      </c>
      <c r="K54" s="7">
        <v>43368.24</v>
      </c>
      <c r="L54" s="7">
        <v>50516.37</v>
      </c>
      <c r="M54" s="7">
        <v>47968.28</v>
      </c>
      <c r="N54" s="7">
        <v>42017.08</v>
      </c>
      <c r="O54" s="7">
        <v>36884.720000000001</v>
      </c>
      <c r="P54" s="7">
        <v>53495.69</v>
      </c>
      <c r="Q54" s="7">
        <v>56557.599999999999</v>
      </c>
      <c r="R54" s="7">
        <v>61830.89</v>
      </c>
      <c r="S54" s="7">
        <v>39118.97</v>
      </c>
      <c r="T54" s="7">
        <v>57940.38</v>
      </c>
      <c r="U54" s="7">
        <v>47813.299999999988</v>
      </c>
      <c r="V54" s="7">
        <v>45989.09</v>
      </c>
      <c r="W54" s="7">
        <v>27538.7</v>
      </c>
      <c r="X54" s="7">
        <v>77116.639999999999</v>
      </c>
      <c r="Y54" s="7">
        <v>34181.270000000004</v>
      </c>
      <c r="Z54" s="7">
        <v>56197.59</v>
      </c>
    </row>
    <row r="55" spans="1:26" x14ac:dyDescent="0.2">
      <c r="A55" s="7"/>
      <c r="B55" s="7" t="s">
        <v>85</v>
      </c>
      <c r="C55" s="7">
        <v>1977242.5300000003</v>
      </c>
      <c r="D55" s="7">
        <v>1952989.5300000003</v>
      </c>
      <c r="E55" s="7">
        <v>2026330.93</v>
      </c>
      <c r="F55" s="7">
        <v>2803452.46</v>
      </c>
      <c r="G55" s="7">
        <v>1803547.2400000002</v>
      </c>
      <c r="H55" s="7">
        <v>2074591.4699999997</v>
      </c>
      <c r="I55" s="7">
        <v>2173012.7000000002</v>
      </c>
      <c r="J55" s="7">
        <v>1785632.6099999996</v>
      </c>
      <c r="K55" s="7">
        <v>2668162.4300000002</v>
      </c>
      <c r="L55" s="7">
        <v>1905159.2000000004</v>
      </c>
      <c r="M55" s="7">
        <v>1893266.4700000002</v>
      </c>
      <c r="N55" s="7">
        <v>2071722.96</v>
      </c>
      <c r="O55" s="7">
        <v>2089216.69</v>
      </c>
      <c r="P55" s="7">
        <v>2351998.8100000005</v>
      </c>
      <c r="Q55" s="7">
        <v>2143629.89</v>
      </c>
      <c r="R55" s="7">
        <v>2236800.3800000004</v>
      </c>
      <c r="S55" s="7">
        <v>1976049.94</v>
      </c>
      <c r="T55" s="7">
        <v>2174444.4699999997</v>
      </c>
      <c r="U55" s="7">
        <v>1855474.31</v>
      </c>
      <c r="V55" s="7">
        <v>1846047.9900000002</v>
      </c>
      <c r="W55" s="7">
        <v>2379371.69</v>
      </c>
      <c r="X55" s="7">
        <v>2002248.72</v>
      </c>
      <c r="Y55" s="7">
        <v>1929338.1400000004</v>
      </c>
      <c r="Z55" s="7">
        <v>1930028.02</v>
      </c>
    </row>
    <row r="56" spans="1:26" x14ac:dyDescent="0.2">
      <c r="A56" s="7"/>
      <c r="B56" s="7" t="s">
        <v>86</v>
      </c>
      <c r="C56" s="7">
        <v>98458730.840000018</v>
      </c>
      <c r="D56" s="7">
        <v>81220346.87999998</v>
      </c>
      <c r="E56" s="7">
        <v>87454090.530000001</v>
      </c>
      <c r="F56" s="7">
        <v>102959937.44999994</v>
      </c>
      <c r="G56" s="7">
        <v>91098408.480000019</v>
      </c>
      <c r="H56" s="7">
        <v>93521188.339999929</v>
      </c>
      <c r="I56" s="7">
        <v>98724392.430000007</v>
      </c>
      <c r="J56" s="7">
        <v>94671106.040000021</v>
      </c>
      <c r="K56" s="7">
        <v>95982950.00000003</v>
      </c>
      <c r="L56" s="7">
        <v>96319667.799999967</v>
      </c>
      <c r="M56" s="7">
        <v>91521808.050000072</v>
      </c>
      <c r="N56" s="7">
        <v>93796000.329999998</v>
      </c>
      <c r="O56" s="7">
        <v>103213346.61</v>
      </c>
      <c r="P56" s="7">
        <v>89100197.699999988</v>
      </c>
      <c r="Q56" s="7">
        <v>92828193.819999993</v>
      </c>
      <c r="R56" s="7">
        <v>105925218.15999998</v>
      </c>
      <c r="S56" s="7">
        <v>98297725.980000019</v>
      </c>
      <c r="T56" s="7">
        <v>108871225.29000001</v>
      </c>
      <c r="U56" s="7">
        <v>108557230.62999992</v>
      </c>
      <c r="V56" s="7">
        <v>105306937.38000008</v>
      </c>
      <c r="W56" s="7">
        <v>96714844.88000007</v>
      </c>
      <c r="X56" s="7">
        <v>97126160.61999999</v>
      </c>
      <c r="Y56" s="7">
        <v>97504161.930000007</v>
      </c>
      <c r="Z56" s="7">
        <v>98104818.799999967</v>
      </c>
    </row>
    <row r="57" spans="1:26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x14ac:dyDescent="0.2">
      <c r="A58" s="7" t="s">
        <v>164</v>
      </c>
      <c r="B58" s="7" t="s">
        <v>165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x14ac:dyDescent="0.2">
      <c r="B59" s="1" t="s">
        <v>166</v>
      </c>
    </row>
    <row r="60" spans="1:26" x14ac:dyDescent="0.2">
      <c r="A60" s="1" t="s">
        <v>167</v>
      </c>
      <c r="B60" s="1" t="s">
        <v>168</v>
      </c>
    </row>
    <row r="62" spans="1:26" x14ac:dyDescent="0.2">
      <c r="A6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B10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23</v>
      </c>
      <c r="D8" s="1" t="s">
        <v>99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220153813.22999996</v>
      </c>
      <c r="D12" s="7">
        <v>186899485.88</v>
      </c>
      <c r="E12" s="7">
        <v>175822387.78999999</v>
      </c>
      <c r="F12" s="7">
        <v>192614085.95000002</v>
      </c>
      <c r="G12" s="7">
        <v>194580603.06</v>
      </c>
      <c r="H12" s="7">
        <v>183759584.62</v>
      </c>
      <c r="I12" s="7">
        <v>195752108.74000001</v>
      </c>
      <c r="J12" s="7">
        <v>194827766.10000002</v>
      </c>
      <c r="K12" s="7">
        <v>178064060.28999999</v>
      </c>
      <c r="L12" s="7">
        <v>177668868.70000002</v>
      </c>
      <c r="M12" s="7">
        <v>194903721.38999999</v>
      </c>
      <c r="N12" s="7">
        <v>132454857.26000004</v>
      </c>
      <c r="O12" s="7">
        <v>284297927.31</v>
      </c>
      <c r="P12" s="7">
        <v>195796642.81</v>
      </c>
      <c r="Q12" s="7">
        <v>182152419.10000002</v>
      </c>
      <c r="R12" s="7">
        <v>198384181.52000004</v>
      </c>
      <c r="S12" s="7">
        <v>206654138.13999999</v>
      </c>
      <c r="T12" s="7">
        <v>195731796.32999995</v>
      </c>
      <c r="U12" s="7">
        <v>205015156.75</v>
      </c>
      <c r="V12" s="7">
        <v>201370750.06999996</v>
      </c>
      <c r="W12" s="7">
        <v>192489625.17000005</v>
      </c>
      <c r="X12" s="7">
        <v>180476033.91000003</v>
      </c>
      <c r="Y12" s="7">
        <v>202439481.53</v>
      </c>
      <c r="Z12" s="7">
        <v>200837253.28999999</v>
      </c>
    </row>
    <row r="13" spans="1:210" x14ac:dyDescent="0.2">
      <c r="A13" s="7">
        <v>2</v>
      </c>
      <c r="B13" s="7" t="s">
        <v>2</v>
      </c>
      <c r="C13" s="7">
        <v>692332.52</v>
      </c>
      <c r="D13" s="7">
        <v>640840.51</v>
      </c>
      <c r="E13" s="7">
        <v>646924.31000000017</v>
      </c>
      <c r="F13" s="7">
        <v>930692.33</v>
      </c>
      <c r="G13" s="7">
        <v>531378.41000000015</v>
      </c>
      <c r="H13" s="7">
        <v>681519.71</v>
      </c>
      <c r="I13" s="7">
        <v>734882.96</v>
      </c>
      <c r="J13" s="7">
        <v>829842.18</v>
      </c>
      <c r="K13" s="7">
        <v>496366.33</v>
      </c>
      <c r="L13" s="7">
        <v>600051.71999999986</v>
      </c>
      <c r="M13" s="7">
        <v>593342.62</v>
      </c>
      <c r="N13" s="7">
        <v>586259.36</v>
      </c>
      <c r="O13" s="7">
        <v>853162.69</v>
      </c>
      <c r="P13" s="7">
        <v>598751.13</v>
      </c>
      <c r="Q13" s="7">
        <v>651909.53000000014</v>
      </c>
      <c r="R13" s="7">
        <v>1211651.5</v>
      </c>
      <c r="S13" s="7">
        <v>731214.36</v>
      </c>
      <c r="T13" s="7">
        <v>658174.27</v>
      </c>
      <c r="U13" s="7">
        <v>899595.25</v>
      </c>
      <c r="V13" s="7">
        <v>674496.86</v>
      </c>
      <c r="W13" s="7">
        <v>734993.9</v>
      </c>
      <c r="X13" s="7">
        <v>1068571.8</v>
      </c>
      <c r="Y13" s="7">
        <v>938838.5700000003</v>
      </c>
      <c r="Z13" s="7">
        <v>836937.17</v>
      </c>
    </row>
    <row r="14" spans="1:210" x14ac:dyDescent="0.2">
      <c r="A14" s="7">
        <v>3</v>
      </c>
      <c r="B14" s="7" t="s">
        <v>3</v>
      </c>
      <c r="C14" s="7">
        <v>462508.48</v>
      </c>
      <c r="D14" s="7">
        <v>532557.66000000015</v>
      </c>
      <c r="E14" s="7">
        <v>620854.66000000015</v>
      </c>
      <c r="F14" s="7">
        <v>547506.4</v>
      </c>
      <c r="G14" s="7">
        <v>540812.91000000015</v>
      </c>
      <c r="H14" s="7">
        <v>518570.29</v>
      </c>
      <c r="I14" s="7">
        <v>449680.7</v>
      </c>
      <c r="J14" s="7">
        <v>524845.41000000015</v>
      </c>
      <c r="K14" s="7">
        <v>491474.48</v>
      </c>
      <c r="L14" s="7">
        <v>690799.58</v>
      </c>
      <c r="M14" s="7">
        <v>543050.13</v>
      </c>
      <c r="N14" s="7">
        <v>448950.26</v>
      </c>
      <c r="O14" s="7">
        <v>774725.67</v>
      </c>
      <c r="P14" s="7">
        <v>501652</v>
      </c>
      <c r="Q14" s="7">
        <v>474580.92</v>
      </c>
      <c r="R14" s="7">
        <v>857995.03</v>
      </c>
      <c r="S14" s="7">
        <v>597409.74</v>
      </c>
      <c r="T14" s="7">
        <v>553001.04</v>
      </c>
      <c r="U14" s="7">
        <v>665096.21</v>
      </c>
      <c r="V14" s="7">
        <v>554902.15</v>
      </c>
      <c r="W14" s="7">
        <v>494190.29</v>
      </c>
      <c r="X14" s="7">
        <v>660352.16000000015</v>
      </c>
      <c r="Y14" s="7">
        <v>483348.04</v>
      </c>
      <c r="Z14" s="7">
        <v>485444.38</v>
      </c>
    </row>
    <row r="15" spans="1:210" x14ac:dyDescent="0.2">
      <c r="A15" s="7">
        <v>4</v>
      </c>
      <c r="B15" s="7" t="s">
        <v>4</v>
      </c>
      <c r="C15" s="7">
        <v>930712.11</v>
      </c>
      <c r="D15" s="7">
        <v>893666.53</v>
      </c>
      <c r="E15" s="7">
        <v>845143.8</v>
      </c>
      <c r="F15" s="7">
        <v>1017309.43</v>
      </c>
      <c r="G15" s="7">
        <v>937370.38</v>
      </c>
      <c r="H15" s="7">
        <v>900690.63</v>
      </c>
      <c r="I15" s="7">
        <v>854993.73</v>
      </c>
      <c r="J15" s="7">
        <v>925967.17000000027</v>
      </c>
      <c r="K15" s="7">
        <v>851091.4</v>
      </c>
      <c r="L15" s="7">
        <v>819882.93</v>
      </c>
      <c r="M15" s="7">
        <v>825122.81</v>
      </c>
      <c r="N15" s="7">
        <v>878247.5</v>
      </c>
      <c r="O15" s="7">
        <v>931510.71</v>
      </c>
      <c r="P15" s="7">
        <v>869011.1100000001</v>
      </c>
      <c r="Q15" s="7">
        <v>853759.24</v>
      </c>
      <c r="R15" s="7">
        <v>1017926.2200000002</v>
      </c>
      <c r="S15" s="7">
        <v>973573.3</v>
      </c>
      <c r="T15" s="7">
        <v>933526.73</v>
      </c>
      <c r="U15" s="7">
        <v>939184.85</v>
      </c>
      <c r="V15" s="7">
        <v>859886.02</v>
      </c>
      <c r="W15" s="7">
        <v>810130.06</v>
      </c>
      <c r="X15" s="7">
        <v>779323.05</v>
      </c>
      <c r="Y15" s="7">
        <v>812628.16</v>
      </c>
      <c r="Z15" s="7">
        <v>868976.21</v>
      </c>
    </row>
    <row r="16" spans="1:210" x14ac:dyDescent="0.2">
      <c r="A16" s="7">
        <v>5</v>
      </c>
      <c r="B16" s="7" t="s">
        <v>5</v>
      </c>
      <c r="C16" s="7">
        <v>9314487.6499999985</v>
      </c>
      <c r="D16" s="7">
        <v>7589714.4199999999</v>
      </c>
      <c r="E16" s="7">
        <v>7829435.1299999999</v>
      </c>
      <c r="F16" s="7">
        <v>8640100.75</v>
      </c>
      <c r="G16" s="7">
        <v>7964785.8300000001</v>
      </c>
      <c r="H16" s="7">
        <v>8283655.4400000004</v>
      </c>
      <c r="I16" s="7">
        <v>8815642.7599999998</v>
      </c>
      <c r="J16" s="7">
        <v>7865352.0499999998</v>
      </c>
      <c r="K16" s="7">
        <v>8762039.129999999</v>
      </c>
      <c r="L16" s="7">
        <v>8531598.2200000007</v>
      </c>
      <c r="M16" s="7">
        <v>7908460.3499999996</v>
      </c>
      <c r="N16" s="7">
        <v>8738992.7800000012</v>
      </c>
      <c r="O16" s="7">
        <v>10161428.66</v>
      </c>
      <c r="P16" s="7">
        <v>8080108.25</v>
      </c>
      <c r="Q16" s="7">
        <v>9040519.9100000001</v>
      </c>
      <c r="R16" s="7">
        <v>10634518.469999999</v>
      </c>
      <c r="S16" s="7">
        <v>9787136.0700000022</v>
      </c>
      <c r="T16" s="7">
        <v>10170461.529999999</v>
      </c>
      <c r="U16" s="7">
        <v>9628587.6700000018</v>
      </c>
      <c r="V16" s="7">
        <v>8862577.8100000005</v>
      </c>
      <c r="W16" s="7">
        <v>9284496.7200000007</v>
      </c>
      <c r="X16" s="7">
        <v>9194890.8100000005</v>
      </c>
      <c r="Y16" s="7">
        <v>10052520.380000001</v>
      </c>
      <c r="Z16" s="7">
        <v>10610828.480000002</v>
      </c>
    </row>
    <row r="17" spans="1:26" x14ac:dyDescent="0.2">
      <c r="A17" s="7">
        <v>6</v>
      </c>
      <c r="B17" s="7" t="s">
        <v>6</v>
      </c>
      <c r="C17" s="7">
        <v>7438695.3899999997</v>
      </c>
      <c r="D17" s="7">
        <v>6138491.8899999997</v>
      </c>
      <c r="E17" s="7">
        <v>5625637.21</v>
      </c>
      <c r="F17" s="7">
        <v>7373924.5700000003</v>
      </c>
      <c r="G17" s="7">
        <v>5505128.2800000003</v>
      </c>
      <c r="H17" s="7">
        <v>5362881.9800000004</v>
      </c>
      <c r="I17" s="7">
        <v>6358082.54</v>
      </c>
      <c r="J17" s="7">
        <v>5452344.0300000003</v>
      </c>
      <c r="K17" s="7">
        <v>5311152.1399999997</v>
      </c>
      <c r="L17" s="7">
        <v>6197516.8799999999</v>
      </c>
      <c r="M17" s="7">
        <v>4927143.57</v>
      </c>
      <c r="N17" s="7">
        <v>5264112.8</v>
      </c>
      <c r="O17" s="7">
        <v>7322233.4500000002</v>
      </c>
      <c r="P17" s="7">
        <v>5830052.5500000017</v>
      </c>
      <c r="Q17" s="7">
        <v>5932398.3700000001</v>
      </c>
      <c r="R17" s="7">
        <v>7608023.6699999999</v>
      </c>
      <c r="S17" s="7">
        <v>6321664.3100000015</v>
      </c>
      <c r="T17" s="7">
        <v>6040470.3399999999</v>
      </c>
      <c r="U17" s="7">
        <v>7397721.8399999999</v>
      </c>
      <c r="V17" s="7">
        <v>5971662.2999999998</v>
      </c>
      <c r="W17" s="7">
        <v>5869476.5999999996</v>
      </c>
      <c r="X17" s="7">
        <v>6629328.0000000009</v>
      </c>
      <c r="Y17" s="7">
        <v>5561080.2599999998</v>
      </c>
      <c r="Z17" s="7">
        <v>6188456.5599999996</v>
      </c>
    </row>
    <row r="18" spans="1:26" x14ac:dyDescent="0.2">
      <c r="A18" s="7">
        <v>7</v>
      </c>
      <c r="B18" s="7" t="s">
        <v>7</v>
      </c>
      <c r="C18" s="7">
        <v>6990548.0699999984</v>
      </c>
      <c r="D18" s="7">
        <v>6759450.5600000015</v>
      </c>
      <c r="E18" s="7">
        <v>6095320.6799999997</v>
      </c>
      <c r="F18" s="7">
        <v>7604579.1699999999</v>
      </c>
      <c r="G18" s="7">
        <v>6860911.7300000014</v>
      </c>
      <c r="H18" s="7">
        <v>5519323.2800000003</v>
      </c>
      <c r="I18" s="7">
        <v>6217729.9699999997</v>
      </c>
      <c r="J18" s="7">
        <v>7320036.46</v>
      </c>
      <c r="K18" s="7">
        <v>5760816.5800000001</v>
      </c>
      <c r="L18" s="7">
        <v>5792932.3399999999</v>
      </c>
      <c r="M18" s="7">
        <v>4539769.5</v>
      </c>
      <c r="N18" s="7">
        <v>6416704.9400000004</v>
      </c>
      <c r="O18" s="7">
        <v>7461553.3799999999</v>
      </c>
      <c r="P18" s="7">
        <v>6741141.3600000013</v>
      </c>
      <c r="Q18" s="7">
        <v>5819096.5600000015</v>
      </c>
      <c r="R18" s="7">
        <v>7070298.29</v>
      </c>
      <c r="S18" s="7">
        <v>6760184.8700000001</v>
      </c>
      <c r="T18" s="7">
        <v>6412443.9199999999</v>
      </c>
      <c r="U18" s="7">
        <v>6439171.79</v>
      </c>
      <c r="V18" s="7">
        <v>6649914.2199999997</v>
      </c>
      <c r="W18" s="7">
        <v>5948103.7600000016</v>
      </c>
      <c r="X18" s="7">
        <v>5786167.04</v>
      </c>
      <c r="Y18" s="7">
        <v>5016643.07</v>
      </c>
      <c r="Z18" s="7">
        <v>6629505.9800000004</v>
      </c>
    </row>
    <row r="19" spans="1:26" x14ac:dyDescent="0.2">
      <c r="A19" s="7">
        <v>8</v>
      </c>
      <c r="B19" s="7" t="s">
        <v>8</v>
      </c>
      <c r="C19" s="7">
        <v>596672996.29000008</v>
      </c>
      <c r="D19" s="7">
        <v>539870236.86000001</v>
      </c>
      <c r="E19" s="7">
        <v>525490820.05000001</v>
      </c>
      <c r="F19" s="7">
        <v>591937051.72000015</v>
      </c>
      <c r="G19" s="7">
        <v>538777648.76000011</v>
      </c>
      <c r="H19" s="7">
        <v>528796145.61000001</v>
      </c>
      <c r="I19" s="7">
        <v>507092451.82999998</v>
      </c>
      <c r="J19" s="7">
        <v>522270445.12</v>
      </c>
      <c r="K19" s="7">
        <v>501736929.45999992</v>
      </c>
      <c r="L19" s="7">
        <v>479070609.50000006</v>
      </c>
      <c r="M19" s="7">
        <v>504982074.06999999</v>
      </c>
      <c r="N19" s="7">
        <v>497380299.54000008</v>
      </c>
      <c r="O19" s="7">
        <v>620974165.37999988</v>
      </c>
      <c r="P19" s="7">
        <v>552087572.04999995</v>
      </c>
      <c r="Q19" s="7">
        <v>573054967.12</v>
      </c>
      <c r="R19" s="7">
        <v>612276543.76000011</v>
      </c>
      <c r="S19" s="7">
        <v>559913677.80999994</v>
      </c>
      <c r="T19" s="7">
        <v>553060411.35000002</v>
      </c>
      <c r="U19" s="7">
        <v>527099948.26999998</v>
      </c>
      <c r="V19" s="7">
        <v>533628141.19</v>
      </c>
      <c r="W19" s="7">
        <v>524643300.54000008</v>
      </c>
      <c r="X19" s="7">
        <v>497320116.06000006</v>
      </c>
      <c r="Y19" s="7">
        <v>517245647.26999998</v>
      </c>
      <c r="Z19" s="7">
        <v>547176728.45000005</v>
      </c>
    </row>
    <row r="20" spans="1:26" x14ac:dyDescent="0.2">
      <c r="A20" s="7">
        <v>9</v>
      </c>
      <c r="B20" s="7" t="s">
        <v>9</v>
      </c>
      <c r="C20" s="7">
        <v>41853579.57</v>
      </c>
      <c r="D20" s="7">
        <v>30705400.699999999</v>
      </c>
      <c r="E20" s="7">
        <v>31053181.220000006</v>
      </c>
      <c r="F20" s="7">
        <v>44916347.5</v>
      </c>
      <c r="G20" s="7">
        <v>34720160.890000001</v>
      </c>
      <c r="H20" s="7">
        <v>35501773.780000001</v>
      </c>
      <c r="I20" s="7">
        <v>37199557.699999996</v>
      </c>
      <c r="J20" s="7">
        <v>34026945.640000001</v>
      </c>
      <c r="K20" s="7">
        <v>36591197.140000001</v>
      </c>
      <c r="L20" s="7">
        <v>33776057.219999999</v>
      </c>
      <c r="M20" s="7">
        <v>34123935.780000009</v>
      </c>
      <c r="N20" s="7">
        <v>32166133.190000005</v>
      </c>
      <c r="O20" s="7">
        <v>47459263.750000007</v>
      </c>
      <c r="P20" s="7">
        <v>33621998.710000001</v>
      </c>
      <c r="Q20" s="7">
        <v>32890845.27</v>
      </c>
      <c r="R20" s="7">
        <v>48276329.529999994</v>
      </c>
      <c r="S20" s="7">
        <v>36491165.340000004</v>
      </c>
      <c r="T20" s="7">
        <v>39789377.469999999</v>
      </c>
      <c r="U20" s="7">
        <v>37141003.090000004</v>
      </c>
      <c r="V20" s="7">
        <v>35659692.050000004</v>
      </c>
      <c r="W20" s="7">
        <v>33748169.659999996</v>
      </c>
      <c r="X20" s="7">
        <v>31419991.640000001</v>
      </c>
      <c r="Y20" s="7">
        <v>33401679.27</v>
      </c>
      <c r="Z20" s="7">
        <v>38865981.399999991</v>
      </c>
    </row>
    <row r="21" spans="1:26" x14ac:dyDescent="0.2">
      <c r="A21" s="7">
        <v>10</v>
      </c>
      <c r="B21" s="7" t="s">
        <v>10</v>
      </c>
      <c r="C21" s="7">
        <v>418187586.44</v>
      </c>
      <c r="D21" s="7">
        <v>263701102.26000005</v>
      </c>
      <c r="E21" s="7">
        <v>292754953.74000007</v>
      </c>
      <c r="F21" s="7">
        <v>318935793.34000009</v>
      </c>
      <c r="G21" s="7">
        <v>256299252.68000001</v>
      </c>
      <c r="H21" s="7">
        <v>253426680.67000005</v>
      </c>
      <c r="I21" s="7">
        <v>275053770.92999995</v>
      </c>
      <c r="J21" s="7">
        <v>237380201.55000004</v>
      </c>
      <c r="K21" s="7">
        <v>225585831.75999999</v>
      </c>
      <c r="L21" s="7">
        <v>241033682.64999998</v>
      </c>
      <c r="M21" s="7">
        <v>214375551.53</v>
      </c>
      <c r="N21" s="7">
        <v>286049970.57000005</v>
      </c>
      <c r="O21" s="7">
        <v>416866388.75999999</v>
      </c>
      <c r="P21" s="7">
        <v>235918465.55000004</v>
      </c>
      <c r="Q21" s="7">
        <v>236331103.72999996</v>
      </c>
      <c r="R21" s="7">
        <v>313753065.22000003</v>
      </c>
      <c r="S21" s="7">
        <v>267041536.68000001</v>
      </c>
      <c r="T21" s="7">
        <v>252211900.12</v>
      </c>
      <c r="U21" s="7">
        <v>278691562.75000006</v>
      </c>
      <c r="V21" s="7">
        <v>246270418.80000001</v>
      </c>
      <c r="W21" s="7">
        <v>213290961.62</v>
      </c>
      <c r="X21" s="7">
        <v>233134189.26000005</v>
      </c>
      <c r="Y21" s="7">
        <v>220119568.12</v>
      </c>
      <c r="Z21" s="7">
        <v>275093069.96000004</v>
      </c>
    </row>
    <row r="22" spans="1:26" x14ac:dyDescent="0.2">
      <c r="A22" s="7">
        <v>11</v>
      </c>
      <c r="B22" s="7" t="s">
        <v>11</v>
      </c>
      <c r="C22" s="7">
        <v>59901794.350000001</v>
      </c>
      <c r="D22" s="7">
        <v>35447590.630000003</v>
      </c>
      <c r="E22" s="7">
        <v>35175529.789999999</v>
      </c>
      <c r="F22" s="7">
        <v>46287537.68</v>
      </c>
      <c r="G22" s="7">
        <v>36101792.800000004</v>
      </c>
      <c r="H22" s="7">
        <v>37916387.220000006</v>
      </c>
      <c r="I22" s="7">
        <v>37869988.68</v>
      </c>
      <c r="J22" s="7">
        <v>37098835.960000001</v>
      </c>
      <c r="K22" s="7">
        <v>39562075.159999996</v>
      </c>
      <c r="L22" s="7">
        <v>32600783.190000001</v>
      </c>
      <c r="M22" s="7">
        <v>30809330.829999998</v>
      </c>
      <c r="N22" s="7">
        <v>39527088.149999999</v>
      </c>
      <c r="O22" s="7">
        <v>62103336.57</v>
      </c>
      <c r="P22" s="7">
        <v>28692345.25</v>
      </c>
      <c r="Q22" s="7">
        <v>32185819.890000001</v>
      </c>
      <c r="R22" s="7">
        <v>48938920.640000001</v>
      </c>
      <c r="S22" s="7">
        <v>36347441.460000001</v>
      </c>
      <c r="T22" s="7">
        <v>36465467.670000009</v>
      </c>
      <c r="U22" s="7">
        <v>38074344.659999996</v>
      </c>
      <c r="V22" s="7">
        <v>34748361.180000007</v>
      </c>
      <c r="W22" s="7">
        <v>36923070.82</v>
      </c>
      <c r="X22" s="7">
        <v>29936011.379999999</v>
      </c>
      <c r="Y22" s="7">
        <v>27984203.100000001</v>
      </c>
      <c r="Z22" s="7">
        <v>34091833.649999999</v>
      </c>
    </row>
    <row r="23" spans="1:26" x14ac:dyDescent="0.2">
      <c r="A23" s="7">
        <v>17</v>
      </c>
      <c r="B23" s="7" t="s">
        <v>12</v>
      </c>
      <c r="C23" s="7">
        <v>7314892.6600000001</v>
      </c>
      <c r="D23" s="7">
        <v>6339506.4899999984</v>
      </c>
      <c r="E23" s="7">
        <v>6586774.6300000008</v>
      </c>
      <c r="F23" s="7">
        <v>7759458.0700000003</v>
      </c>
      <c r="G23" s="7">
        <v>6974883.580000001</v>
      </c>
      <c r="H23" s="7">
        <v>7021733.2000000002</v>
      </c>
      <c r="I23" s="7">
        <v>6938188.3700000001</v>
      </c>
      <c r="J23" s="7">
        <v>6976223.7199999997</v>
      </c>
      <c r="K23" s="7">
        <v>6532413.4800000004</v>
      </c>
      <c r="L23" s="7">
        <v>6054328.7300000004</v>
      </c>
      <c r="M23" s="7">
        <v>6248325.54</v>
      </c>
      <c r="N23" s="7">
        <v>6172060.4800000004</v>
      </c>
      <c r="O23" s="7">
        <v>6989090.9900000002</v>
      </c>
      <c r="P23" s="7">
        <v>5549075.75</v>
      </c>
      <c r="Q23" s="7">
        <v>6151397.8600000003</v>
      </c>
      <c r="R23" s="7">
        <v>7420335.1399999997</v>
      </c>
      <c r="S23" s="7">
        <v>6876863.2800000003</v>
      </c>
      <c r="T23" s="7">
        <v>6675566.96</v>
      </c>
      <c r="U23" s="7">
        <v>6357182.4100000001</v>
      </c>
      <c r="V23" s="7">
        <v>6484979.7600000016</v>
      </c>
      <c r="W23" s="7">
        <v>6511188.04</v>
      </c>
      <c r="X23" s="7">
        <v>6324497.7199999997</v>
      </c>
      <c r="Y23" s="7">
        <v>6541491.3200000003</v>
      </c>
      <c r="Z23" s="7">
        <v>6560058.2800000003</v>
      </c>
    </row>
    <row r="24" spans="1:26" x14ac:dyDescent="0.2">
      <c r="A24" s="7">
        <v>18</v>
      </c>
      <c r="B24" s="7" t="s">
        <v>13</v>
      </c>
      <c r="C24" s="7">
        <v>31025589.57</v>
      </c>
      <c r="D24" s="7">
        <v>31632653.34</v>
      </c>
      <c r="E24" s="7">
        <v>31299015.780000001</v>
      </c>
      <c r="F24" s="7">
        <v>28604383.239999998</v>
      </c>
      <c r="G24" s="7">
        <v>43820012.990000002</v>
      </c>
      <c r="H24" s="7">
        <v>37436302.990000002</v>
      </c>
      <c r="I24" s="7">
        <v>32239329.379999999</v>
      </c>
      <c r="J24" s="7">
        <v>33879160.780000001</v>
      </c>
      <c r="K24" s="7">
        <v>35035108.090000004</v>
      </c>
      <c r="L24" s="7">
        <v>30418332.210000001</v>
      </c>
      <c r="M24" s="7">
        <v>34526130.530000001</v>
      </c>
      <c r="N24" s="7">
        <v>34817325.409999996</v>
      </c>
      <c r="O24" s="7">
        <v>29996430.079999998</v>
      </c>
      <c r="P24" s="7">
        <v>32051045.500000007</v>
      </c>
      <c r="Q24" s="7">
        <v>28498875.920000002</v>
      </c>
      <c r="R24" s="7">
        <v>30066914.740000006</v>
      </c>
      <c r="S24" s="7">
        <v>32660501.449999999</v>
      </c>
      <c r="T24" s="7">
        <v>32433708.370000001</v>
      </c>
      <c r="U24" s="7">
        <v>28924364.379999999</v>
      </c>
      <c r="V24" s="7">
        <v>31556213.520000007</v>
      </c>
      <c r="W24" s="7">
        <v>32079536.960000001</v>
      </c>
      <c r="X24" s="7">
        <v>28365627.219999999</v>
      </c>
      <c r="Y24" s="7">
        <v>31989911.559999999</v>
      </c>
      <c r="Z24" s="7">
        <v>30015399.559999999</v>
      </c>
    </row>
    <row r="25" spans="1:26" x14ac:dyDescent="0.2">
      <c r="A25" s="7">
        <v>19</v>
      </c>
      <c r="B25" s="7" t="s">
        <v>14</v>
      </c>
      <c r="C25" s="7">
        <v>10122694.640000001</v>
      </c>
      <c r="D25" s="7">
        <v>8349852.1100000013</v>
      </c>
      <c r="E25" s="7">
        <v>8129127.3399999999</v>
      </c>
      <c r="F25" s="7">
        <v>9471881.700000003</v>
      </c>
      <c r="G25" s="7">
        <v>8337132.29</v>
      </c>
      <c r="H25" s="7">
        <v>8797394.1699999999</v>
      </c>
      <c r="I25" s="7">
        <v>7745047.6699999999</v>
      </c>
      <c r="J25" s="7">
        <v>10651781.18</v>
      </c>
      <c r="K25" s="7">
        <v>11690183.340000004</v>
      </c>
      <c r="L25" s="7">
        <v>8609383.1600000001</v>
      </c>
      <c r="M25" s="7">
        <v>8803487.5999999996</v>
      </c>
      <c r="N25" s="7">
        <v>8614306.8199999984</v>
      </c>
      <c r="O25" s="7">
        <v>8944018.7700000014</v>
      </c>
      <c r="P25" s="7">
        <v>8403462.8599999994</v>
      </c>
      <c r="Q25" s="7">
        <v>7729828.5199999986</v>
      </c>
      <c r="R25" s="7">
        <v>6777205.4199999999</v>
      </c>
      <c r="S25" s="7">
        <v>7346233.1100000003</v>
      </c>
      <c r="T25" s="7">
        <v>9006540.4200000018</v>
      </c>
      <c r="U25" s="7">
        <v>7408897.9199999999</v>
      </c>
      <c r="V25" s="7">
        <v>8622000.4699999988</v>
      </c>
      <c r="W25" s="7">
        <v>9134313.2600000016</v>
      </c>
      <c r="X25" s="7">
        <v>8652258.9700000007</v>
      </c>
      <c r="Y25" s="7">
        <v>8179746.0999999996</v>
      </c>
      <c r="Z25" s="7">
        <v>7725450.0199999996</v>
      </c>
    </row>
    <row r="26" spans="1:26" x14ac:dyDescent="0.2">
      <c r="A26" s="7">
        <v>20</v>
      </c>
      <c r="B26" s="7" t="s">
        <v>15</v>
      </c>
      <c r="C26" s="7">
        <v>853811063.44999993</v>
      </c>
      <c r="D26" s="7">
        <v>514177802.79000002</v>
      </c>
      <c r="E26" s="7">
        <v>518820019.90000004</v>
      </c>
      <c r="F26" s="7">
        <v>602400101.00999999</v>
      </c>
      <c r="G26" s="7">
        <v>530975139.14000005</v>
      </c>
      <c r="H26" s="7">
        <v>510703683.05000001</v>
      </c>
      <c r="I26" s="7">
        <v>555514776.0999999</v>
      </c>
      <c r="J26" s="7">
        <v>501059783.49000001</v>
      </c>
      <c r="K26" s="7">
        <v>511857504.18000007</v>
      </c>
      <c r="L26" s="7">
        <v>519906390.08999997</v>
      </c>
      <c r="M26" s="7">
        <v>485923700.16000003</v>
      </c>
      <c r="N26" s="7">
        <v>610931491.58000004</v>
      </c>
      <c r="O26" s="7">
        <v>846778650.47000003</v>
      </c>
      <c r="P26" s="7">
        <v>472347836.48000002</v>
      </c>
      <c r="Q26" s="7">
        <v>511302652.82999998</v>
      </c>
      <c r="R26" s="7">
        <v>596679844.70000005</v>
      </c>
      <c r="S26" s="7">
        <v>511925363.85999995</v>
      </c>
      <c r="T26" s="7">
        <v>514290226.31999999</v>
      </c>
      <c r="U26" s="7">
        <v>564631896.44000018</v>
      </c>
      <c r="V26" s="7">
        <v>600705677.59000003</v>
      </c>
      <c r="W26" s="7">
        <v>497578893.58999997</v>
      </c>
      <c r="X26" s="7">
        <v>508803680.39999998</v>
      </c>
      <c r="Y26" s="7">
        <v>492480287.02999997</v>
      </c>
      <c r="Z26" s="7">
        <v>544140381.50999999</v>
      </c>
    </row>
    <row r="27" spans="1:26" x14ac:dyDescent="0.2">
      <c r="A27" s="7">
        <v>21</v>
      </c>
      <c r="B27" s="7" t="s">
        <v>16</v>
      </c>
      <c r="C27" s="7">
        <v>8615551.75</v>
      </c>
      <c r="D27" s="7">
        <v>6927669.4699999997</v>
      </c>
      <c r="E27" s="7">
        <v>9078306.1399999987</v>
      </c>
      <c r="F27" s="7">
        <v>8392165.5</v>
      </c>
      <c r="G27" s="7">
        <v>6791322.2800000003</v>
      </c>
      <c r="H27" s="7">
        <v>6573748.2000000002</v>
      </c>
      <c r="I27" s="7">
        <v>7276279.5300000003</v>
      </c>
      <c r="J27" s="7">
        <v>6456515.7300000004</v>
      </c>
      <c r="K27" s="7">
        <v>6462060.5899999999</v>
      </c>
      <c r="L27" s="7">
        <v>6295819.7600000016</v>
      </c>
      <c r="M27" s="7">
        <v>6957620.9500000011</v>
      </c>
      <c r="N27" s="7">
        <v>6663683.1799999997</v>
      </c>
      <c r="O27" s="7">
        <v>7632871.9900000002</v>
      </c>
      <c r="P27" s="7">
        <v>6498622.4900000002</v>
      </c>
      <c r="Q27" s="7">
        <v>6229098.7400000002</v>
      </c>
      <c r="R27" s="7">
        <v>8388436.330000001</v>
      </c>
      <c r="S27" s="7">
        <v>7181295.2300000014</v>
      </c>
      <c r="T27" s="7">
        <v>6814120.6699999999</v>
      </c>
      <c r="U27" s="7">
        <v>6656311.0199999996</v>
      </c>
      <c r="V27" s="7">
        <v>6988087.6699999999</v>
      </c>
      <c r="W27" s="7">
        <v>7121783.7000000002</v>
      </c>
      <c r="X27" s="7">
        <v>7000216.0999999996</v>
      </c>
      <c r="Y27" s="7">
        <v>6562841.6600000011</v>
      </c>
      <c r="Z27" s="7">
        <v>7734936.2600000016</v>
      </c>
    </row>
    <row r="28" spans="1:26" x14ac:dyDescent="0.2">
      <c r="A28" s="7">
        <v>22</v>
      </c>
      <c r="B28" s="7" t="s">
        <v>17</v>
      </c>
      <c r="C28" s="7">
        <v>1585435.39</v>
      </c>
      <c r="D28" s="7">
        <v>1350140.06</v>
      </c>
      <c r="E28" s="7">
        <v>1420256</v>
      </c>
      <c r="F28" s="7">
        <v>1585967.47</v>
      </c>
      <c r="G28" s="7">
        <v>1373707.95</v>
      </c>
      <c r="H28" s="7">
        <v>1345219.2300000002</v>
      </c>
      <c r="I28" s="7">
        <v>1332839.4400000004</v>
      </c>
      <c r="J28" s="7">
        <v>1241607.67</v>
      </c>
      <c r="K28" s="7">
        <v>1218103.8799999999</v>
      </c>
      <c r="L28" s="7">
        <v>1459206.33</v>
      </c>
      <c r="M28" s="7">
        <v>1441966.45</v>
      </c>
      <c r="N28" s="7">
        <v>1512712.26</v>
      </c>
      <c r="O28" s="7">
        <v>1412873.26</v>
      </c>
      <c r="P28" s="7">
        <v>1243518.73</v>
      </c>
      <c r="Q28" s="7">
        <v>1248083.4399999997</v>
      </c>
      <c r="R28" s="7">
        <v>1482860.82</v>
      </c>
      <c r="S28" s="7">
        <v>1344176.4500000004</v>
      </c>
      <c r="T28" s="7">
        <v>1203392.42</v>
      </c>
      <c r="U28" s="7">
        <v>1171612.6299999999</v>
      </c>
      <c r="V28" s="7">
        <v>1071458.58</v>
      </c>
      <c r="W28" s="7">
        <v>1144136.2000000002</v>
      </c>
      <c r="X28" s="7">
        <v>1256395.9100000004</v>
      </c>
      <c r="Y28" s="7">
        <v>1318830.4099999999</v>
      </c>
      <c r="Z28" s="7">
        <v>1351292.22</v>
      </c>
    </row>
    <row r="29" spans="1:26" x14ac:dyDescent="0.2">
      <c r="A29" s="7">
        <v>23</v>
      </c>
      <c r="B29" s="7" t="s">
        <v>18</v>
      </c>
      <c r="C29" s="7">
        <v>583388965.92000008</v>
      </c>
      <c r="D29" s="7">
        <v>547618648.20000005</v>
      </c>
      <c r="E29" s="7">
        <v>519292287.66000009</v>
      </c>
      <c r="F29" s="7">
        <v>633333547.71999991</v>
      </c>
      <c r="G29" s="7">
        <v>543389065.28999996</v>
      </c>
      <c r="H29" s="7">
        <v>554267817.91999996</v>
      </c>
      <c r="I29" s="7">
        <v>514481277.88999999</v>
      </c>
      <c r="J29" s="7">
        <v>527017520.61000001</v>
      </c>
      <c r="K29" s="7">
        <v>566919596.47000003</v>
      </c>
      <c r="L29" s="7">
        <v>510449238.33999991</v>
      </c>
      <c r="M29" s="7">
        <v>520282639.56</v>
      </c>
      <c r="N29" s="7">
        <v>528736696.72000015</v>
      </c>
      <c r="O29" s="7">
        <v>604009942.38999987</v>
      </c>
      <c r="P29" s="7">
        <v>523480378.50999999</v>
      </c>
      <c r="Q29" s="7">
        <v>514941892.61000001</v>
      </c>
      <c r="R29" s="7">
        <v>619022005.99000013</v>
      </c>
      <c r="S29" s="7">
        <v>562555604.42000008</v>
      </c>
      <c r="T29" s="7">
        <v>554564190.59000003</v>
      </c>
      <c r="U29" s="7">
        <v>525660561.63999999</v>
      </c>
      <c r="V29" s="7">
        <v>534754055.29999995</v>
      </c>
      <c r="W29" s="7">
        <v>560359956.49999988</v>
      </c>
      <c r="X29" s="7">
        <v>515561089.38999999</v>
      </c>
      <c r="Y29" s="7">
        <v>557249176.15999985</v>
      </c>
      <c r="Z29" s="7">
        <v>565285390.0999999</v>
      </c>
    </row>
    <row r="30" spans="1:26" x14ac:dyDescent="0.2">
      <c r="A30" s="7">
        <v>24</v>
      </c>
      <c r="B30" s="7" t="s">
        <v>19</v>
      </c>
      <c r="C30" s="7">
        <v>44036155.899999999</v>
      </c>
      <c r="D30" s="7">
        <v>36755705.159999996</v>
      </c>
      <c r="E30" s="7">
        <v>34570261.480000004</v>
      </c>
      <c r="F30" s="7">
        <v>55495458.649999991</v>
      </c>
      <c r="G30" s="7">
        <v>46445918.630000003</v>
      </c>
      <c r="H30" s="7">
        <v>46402735.140000001</v>
      </c>
      <c r="I30" s="7">
        <v>47813321.780000001</v>
      </c>
      <c r="J30" s="7">
        <v>44056889.340000004</v>
      </c>
      <c r="K30" s="7">
        <v>46773261.630000003</v>
      </c>
      <c r="L30" s="7">
        <v>45827234.07</v>
      </c>
      <c r="M30" s="7">
        <v>48276496.750000007</v>
      </c>
      <c r="N30" s="7">
        <v>45208310.579999998</v>
      </c>
      <c r="O30" s="7">
        <v>43395774.150000006</v>
      </c>
      <c r="P30" s="7">
        <v>60652281.850000001</v>
      </c>
      <c r="Q30" s="7">
        <v>44667200.630000003</v>
      </c>
      <c r="R30" s="7">
        <v>55601942.259999998</v>
      </c>
      <c r="S30" s="7">
        <v>46955851.700000003</v>
      </c>
      <c r="T30" s="7">
        <v>47343290.540000014</v>
      </c>
      <c r="U30" s="7">
        <v>45264595.530000001</v>
      </c>
      <c r="V30" s="7">
        <v>46160616.480000012</v>
      </c>
      <c r="W30" s="7">
        <v>48980902.580000013</v>
      </c>
      <c r="X30" s="7">
        <v>44766372.530000001</v>
      </c>
      <c r="Y30" s="7">
        <v>52886832.100000001</v>
      </c>
      <c r="Z30" s="7">
        <v>48045464.209999993</v>
      </c>
    </row>
    <row r="31" spans="1:26" x14ac:dyDescent="0.2">
      <c r="A31" s="7">
        <v>25</v>
      </c>
      <c r="B31" s="7" t="s">
        <v>20</v>
      </c>
      <c r="C31" s="7">
        <v>10547676.550000001</v>
      </c>
      <c r="D31" s="7">
        <v>9572185.3200000003</v>
      </c>
      <c r="E31" s="7">
        <v>9738593.910000002</v>
      </c>
      <c r="F31" s="7">
        <v>10727080</v>
      </c>
      <c r="G31" s="7">
        <v>10246208.640000001</v>
      </c>
      <c r="H31" s="7">
        <v>10634708.560000002</v>
      </c>
      <c r="I31" s="7">
        <v>9991813.3200000022</v>
      </c>
      <c r="J31" s="7">
        <v>10596777.460000001</v>
      </c>
      <c r="K31" s="7">
        <v>10312595.370000001</v>
      </c>
      <c r="L31" s="7">
        <v>9776014.0600000024</v>
      </c>
      <c r="M31" s="7">
        <v>10872791.42</v>
      </c>
      <c r="N31" s="7">
        <v>9829797.3100000005</v>
      </c>
      <c r="O31" s="7">
        <v>10890167.039999999</v>
      </c>
      <c r="P31" s="7">
        <v>9622169</v>
      </c>
      <c r="Q31" s="7">
        <v>8913901.4899999984</v>
      </c>
      <c r="R31" s="7">
        <v>11432502.359999999</v>
      </c>
      <c r="S31" s="7">
        <v>11395590.25</v>
      </c>
      <c r="T31" s="7">
        <v>11463918.890000001</v>
      </c>
      <c r="U31" s="7">
        <v>11003454.15</v>
      </c>
      <c r="V31" s="7">
        <v>11180044.48</v>
      </c>
      <c r="W31" s="7">
        <v>10540235.810000002</v>
      </c>
      <c r="X31" s="7">
        <v>10704802.65</v>
      </c>
      <c r="Y31" s="7">
        <v>10816566.760000002</v>
      </c>
      <c r="Z31" s="7">
        <v>11169589.68</v>
      </c>
    </row>
    <row r="32" spans="1:26" x14ac:dyDescent="0.2">
      <c r="A32" s="7">
        <v>26</v>
      </c>
      <c r="B32" s="7" t="s">
        <v>21</v>
      </c>
      <c r="C32" s="7">
        <v>46137480.030000009</v>
      </c>
      <c r="D32" s="7">
        <v>43067196.469999999</v>
      </c>
      <c r="E32" s="7">
        <v>40763314.509999998</v>
      </c>
      <c r="F32" s="7">
        <v>47082792.18</v>
      </c>
      <c r="G32" s="7">
        <v>41957881.149999999</v>
      </c>
      <c r="H32" s="7">
        <v>43046078.020000003</v>
      </c>
      <c r="I32" s="7">
        <v>45768152.599999994</v>
      </c>
      <c r="J32" s="7">
        <v>39842572.790000007</v>
      </c>
      <c r="K32" s="7">
        <v>44151099.849999994</v>
      </c>
      <c r="L32" s="7">
        <v>42282715.840000004</v>
      </c>
      <c r="M32" s="7">
        <v>45053289.329999998</v>
      </c>
      <c r="N32" s="7">
        <v>42938135.670000009</v>
      </c>
      <c r="O32" s="7">
        <v>43576835.800000004</v>
      </c>
      <c r="P32" s="7">
        <v>43023850.050000004</v>
      </c>
      <c r="Q32" s="7">
        <v>43570647.909999996</v>
      </c>
      <c r="R32" s="7">
        <v>47709298.809999995</v>
      </c>
      <c r="S32" s="7">
        <v>45122835.899999999</v>
      </c>
      <c r="T32" s="7">
        <v>46363998.830000006</v>
      </c>
      <c r="U32" s="7">
        <v>44037687.530000001</v>
      </c>
      <c r="V32" s="7">
        <v>44351253.57</v>
      </c>
      <c r="W32" s="7">
        <v>43973652.75</v>
      </c>
      <c r="X32" s="7">
        <v>45245986.979999997</v>
      </c>
      <c r="Y32" s="7">
        <v>49414856.32</v>
      </c>
      <c r="Z32" s="7">
        <v>45145968.640000001</v>
      </c>
    </row>
    <row r="33" spans="1:26" x14ac:dyDescent="0.2">
      <c r="A33" s="7">
        <v>27</v>
      </c>
      <c r="B33" s="7" t="s">
        <v>22</v>
      </c>
      <c r="C33" s="7">
        <v>5077092.9600000009</v>
      </c>
      <c r="D33" s="7">
        <v>2755277.7300000004</v>
      </c>
      <c r="E33" s="7">
        <v>3482537.39</v>
      </c>
      <c r="F33" s="7">
        <v>6195197.8699999992</v>
      </c>
      <c r="G33" s="7">
        <v>4234188.24</v>
      </c>
      <c r="H33" s="7">
        <v>3127789.11</v>
      </c>
      <c r="I33" s="7">
        <v>3926125.27</v>
      </c>
      <c r="J33" s="7">
        <v>3658729.62</v>
      </c>
      <c r="K33" s="7">
        <v>4132670.5900000008</v>
      </c>
      <c r="L33" s="7">
        <v>3840472.11</v>
      </c>
      <c r="M33" s="7">
        <v>3272751.24</v>
      </c>
      <c r="N33" s="7">
        <v>4077801.7400000007</v>
      </c>
      <c r="O33" s="7">
        <v>4774000.63</v>
      </c>
      <c r="P33" s="7">
        <v>3543698.94</v>
      </c>
      <c r="Q33" s="7">
        <v>3774248.46</v>
      </c>
      <c r="R33" s="7">
        <v>4768138.9800000014</v>
      </c>
      <c r="S33" s="7">
        <v>4319276.49</v>
      </c>
      <c r="T33" s="7">
        <v>3281174.5300000007</v>
      </c>
      <c r="U33" s="7">
        <v>4139040.3099999996</v>
      </c>
      <c r="V33" s="7">
        <v>3461462.76</v>
      </c>
      <c r="W33" s="7">
        <v>3310171.52</v>
      </c>
      <c r="X33" s="7">
        <v>3095496</v>
      </c>
      <c r="Y33" s="7">
        <v>3385735.85</v>
      </c>
      <c r="Z33" s="7">
        <v>3082917.53</v>
      </c>
    </row>
    <row r="34" spans="1:26" x14ac:dyDescent="0.2">
      <c r="A34" s="7">
        <v>28</v>
      </c>
      <c r="B34" s="7" t="s">
        <v>23</v>
      </c>
      <c r="C34" s="7">
        <v>12864821.960000001</v>
      </c>
      <c r="D34" s="7">
        <v>11650262.359999999</v>
      </c>
      <c r="E34" s="7">
        <v>14137105.439999999</v>
      </c>
      <c r="F34" s="7">
        <v>23530962.27</v>
      </c>
      <c r="G34" s="7">
        <v>19993048.250000004</v>
      </c>
      <c r="H34" s="7">
        <v>19300413.300000001</v>
      </c>
      <c r="I34" s="7">
        <v>16209498.75</v>
      </c>
      <c r="J34" s="7">
        <v>18289840.370000001</v>
      </c>
      <c r="K34" s="7">
        <v>16336982.23</v>
      </c>
      <c r="L34" s="7">
        <v>14679986.630000001</v>
      </c>
      <c r="M34" s="7">
        <v>12860731.370000003</v>
      </c>
      <c r="N34" s="7">
        <v>14818419.300000001</v>
      </c>
      <c r="O34" s="7">
        <v>16849876.530000001</v>
      </c>
      <c r="P34" s="7">
        <v>14354415.300000001</v>
      </c>
      <c r="Q34" s="7">
        <v>15131678.560000001</v>
      </c>
      <c r="R34" s="7">
        <v>22743893.290000003</v>
      </c>
      <c r="S34" s="7">
        <v>20551675.020000003</v>
      </c>
      <c r="T34" s="7">
        <v>23159353.079999998</v>
      </c>
      <c r="U34" s="7">
        <v>22674063.510000002</v>
      </c>
      <c r="V34" s="7">
        <v>16309257.98</v>
      </c>
      <c r="W34" s="7">
        <v>16176281.789999999</v>
      </c>
      <c r="X34" s="7">
        <v>13501531.83</v>
      </c>
      <c r="Y34" s="7">
        <v>17257576.670000002</v>
      </c>
      <c r="Z34" s="7">
        <v>19873928.799999997</v>
      </c>
    </row>
    <row r="35" spans="1:26" x14ac:dyDescent="0.2">
      <c r="A35" s="7">
        <v>29</v>
      </c>
      <c r="B35" s="7" t="s">
        <v>24</v>
      </c>
      <c r="C35" s="7">
        <v>150834685.18000004</v>
      </c>
      <c r="D35" s="7">
        <v>123372431.12</v>
      </c>
      <c r="E35" s="7">
        <v>119435698.62</v>
      </c>
      <c r="F35" s="7">
        <v>136875815.97999999</v>
      </c>
      <c r="G35" s="7">
        <v>133336938.8</v>
      </c>
      <c r="H35" s="7">
        <v>126468932.75000003</v>
      </c>
      <c r="I35" s="7">
        <v>133653255.68999997</v>
      </c>
      <c r="J35" s="7">
        <v>126578666.02</v>
      </c>
      <c r="K35" s="7">
        <v>133312983.78</v>
      </c>
      <c r="L35" s="7">
        <v>134213688.13000003</v>
      </c>
      <c r="M35" s="7">
        <v>128775998.54000001</v>
      </c>
      <c r="N35" s="7">
        <v>144293538.70000002</v>
      </c>
      <c r="O35" s="7">
        <v>149797548.59999999</v>
      </c>
      <c r="P35" s="7">
        <v>123161145.43000001</v>
      </c>
      <c r="Q35" s="7">
        <v>118047816.18000004</v>
      </c>
      <c r="R35" s="7">
        <v>136400460.95000002</v>
      </c>
      <c r="S35" s="7">
        <v>117966295.68000001</v>
      </c>
      <c r="T35" s="7">
        <v>119035836.31999999</v>
      </c>
      <c r="U35" s="7">
        <v>112584036.33</v>
      </c>
      <c r="V35" s="7">
        <v>122223635.56999996</v>
      </c>
      <c r="W35" s="7">
        <v>117046505.2</v>
      </c>
      <c r="X35" s="7">
        <v>116812006.27</v>
      </c>
      <c r="Y35" s="7">
        <v>123036436.7</v>
      </c>
      <c r="Z35" s="7">
        <v>129226531.58</v>
      </c>
    </row>
    <row r="36" spans="1:26" x14ac:dyDescent="0.2">
      <c r="A36" s="7">
        <v>30</v>
      </c>
      <c r="B36" s="7" t="s">
        <v>25</v>
      </c>
      <c r="C36" s="7">
        <v>10372875.58</v>
      </c>
      <c r="D36" s="7">
        <v>9595007.8899999987</v>
      </c>
      <c r="E36" s="7">
        <v>7929765.1900000004</v>
      </c>
      <c r="F36" s="7">
        <v>9600861</v>
      </c>
      <c r="G36" s="7">
        <v>8108078.4500000002</v>
      </c>
      <c r="H36" s="7">
        <v>8847177.4499999993</v>
      </c>
      <c r="I36" s="7">
        <v>8728239.0800000001</v>
      </c>
      <c r="J36" s="7">
        <v>7857307.2399999984</v>
      </c>
      <c r="K36" s="7">
        <v>8874694.120000001</v>
      </c>
      <c r="L36" s="7">
        <v>7964753.1399999997</v>
      </c>
      <c r="M36" s="7">
        <v>8738154.0999999996</v>
      </c>
      <c r="N36" s="7">
        <v>10136255.200000001</v>
      </c>
      <c r="O36" s="7">
        <v>9165008.1899999995</v>
      </c>
      <c r="P36" s="7">
        <v>9759512.2200000007</v>
      </c>
      <c r="Q36" s="7">
        <v>9129703.5999999996</v>
      </c>
      <c r="R36" s="7">
        <v>11014279.33</v>
      </c>
      <c r="S36" s="7">
        <v>9436307.8600000031</v>
      </c>
      <c r="T36" s="7">
        <v>7052539.8899999987</v>
      </c>
      <c r="U36" s="7">
        <v>11103973.74</v>
      </c>
      <c r="V36" s="7">
        <v>8053000.5600000015</v>
      </c>
      <c r="W36" s="7">
        <v>10568679.99</v>
      </c>
      <c r="X36" s="7">
        <v>11373928.789999999</v>
      </c>
      <c r="Y36" s="7">
        <v>9597934.9699999988</v>
      </c>
      <c r="Z36" s="7">
        <v>8889214.9199999999</v>
      </c>
    </row>
    <row r="37" spans="1:26" x14ac:dyDescent="0.2">
      <c r="A37" s="7">
        <v>31</v>
      </c>
      <c r="B37" s="7" t="s">
        <v>26</v>
      </c>
      <c r="C37" s="7">
        <v>13569839.85</v>
      </c>
      <c r="D37" s="7">
        <v>12983257.98</v>
      </c>
      <c r="E37" s="7">
        <v>12123124.789999999</v>
      </c>
      <c r="F37" s="7">
        <v>13419645.98</v>
      </c>
      <c r="G37" s="7">
        <v>11464316.279999999</v>
      </c>
      <c r="H37" s="7">
        <v>10568656.310000002</v>
      </c>
      <c r="I37" s="7">
        <v>11989861.760000004</v>
      </c>
      <c r="J37" s="7">
        <v>10675554.560000002</v>
      </c>
      <c r="K37" s="7">
        <v>15405367.85</v>
      </c>
      <c r="L37" s="7">
        <v>13309272.17</v>
      </c>
      <c r="M37" s="7">
        <v>11037975.66</v>
      </c>
      <c r="N37" s="7">
        <v>11490807.359999999</v>
      </c>
      <c r="O37" s="7">
        <v>13155277.66</v>
      </c>
      <c r="P37" s="7">
        <v>11222649.09</v>
      </c>
      <c r="Q37" s="7">
        <v>10910269.15</v>
      </c>
      <c r="R37" s="7">
        <v>12514137.57</v>
      </c>
      <c r="S37" s="7">
        <v>10411155.100000001</v>
      </c>
      <c r="T37" s="7">
        <v>10683469.859999999</v>
      </c>
      <c r="U37" s="7">
        <v>10825105.810000001</v>
      </c>
      <c r="V37" s="7">
        <v>10042077.310000002</v>
      </c>
      <c r="W37" s="7">
        <v>13659714.060000001</v>
      </c>
      <c r="X37" s="7">
        <v>13047753.960000003</v>
      </c>
      <c r="Y37" s="7">
        <v>11268952.409999998</v>
      </c>
      <c r="Z37" s="7">
        <v>10994766.83</v>
      </c>
    </row>
    <row r="38" spans="1:26" x14ac:dyDescent="0.2">
      <c r="A38" s="7">
        <v>32</v>
      </c>
      <c r="B38" s="7" t="s">
        <v>27</v>
      </c>
      <c r="C38" s="7">
        <v>248206899.44999996</v>
      </c>
      <c r="D38" s="7">
        <v>186615819.78</v>
      </c>
      <c r="E38" s="7">
        <v>172540308.72999999</v>
      </c>
      <c r="F38" s="7">
        <v>175743961.15000004</v>
      </c>
      <c r="G38" s="7">
        <v>156197265.92000005</v>
      </c>
      <c r="H38" s="7">
        <v>154303381.92999998</v>
      </c>
      <c r="I38" s="7">
        <v>146580807.41</v>
      </c>
      <c r="J38" s="7">
        <v>141461840.38000003</v>
      </c>
      <c r="K38" s="7">
        <v>139216379.40000001</v>
      </c>
      <c r="L38" s="7">
        <v>164482113.68000004</v>
      </c>
      <c r="M38" s="7">
        <v>164289346.92000005</v>
      </c>
      <c r="N38" s="7">
        <v>199738191.22999999</v>
      </c>
      <c r="O38" s="7">
        <v>214367739.42000005</v>
      </c>
      <c r="P38" s="7">
        <v>150327312.95000002</v>
      </c>
      <c r="Q38" s="7">
        <v>142881523.56</v>
      </c>
      <c r="R38" s="7">
        <v>160566402.33000004</v>
      </c>
      <c r="S38" s="7">
        <v>102754111.04000001</v>
      </c>
      <c r="T38" s="7">
        <v>184253479.82999995</v>
      </c>
      <c r="U38" s="7">
        <v>144670945.75000003</v>
      </c>
      <c r="V38" s="7">
        <v>138451355.60000002</v>
      </c>
      <c r="W38" s="7">
        <v>129919076.78</v>
      </c>
      <c r="X38" s="7">
        <v>160962485.13999999</v>
      </c>
      <c r="Y38" s="7">
        <v>170229901.47000003</v>
      </c>
      <c r="Z38" s="7">
        <v>191507288.37</v>
      </c>
    </row>
    <row r="39" spans="1:26" x14ac:dyDescent="0.2">
      <c r="A39" s="7">
        <v>33</v>
      </c>
      <c r="B39" s="7" t="s">
        <v>28</v>
      </c>
      <c r="C39" s="7">
        <v>16818516.440000001</v>
      </c>
      <c r="D39" s="7">
        <v>14990232.16</v>
      </c>
      <c r="E39" s="7">
        <v>13545713.949999999</v>
      </c>
      <c r="F39" s="7">
        <v>18497292.550000001</v>
      </c>
      <c r="G39" s="7">
        <v>17548655.539999995</v>
      </c>
      <c r="H39" s="7">
        <v>22368076.09</v>
      </c>
      <c r="I39" s="7">
        <v>20391425.890000001</v>
      </c>
      <c r="J39" s="7">
        <v>18505642.350000001</v>
      </c>
      <c r="K39" s="7">
        <v>23546411.469999999</v>
      </c>
      <c r="L39" s="7">
        <v>20702384.710000005</v>
      </c>
      <c r="M39" s="7">
        <v>23045063.23</v>
      </c>
      <c r="N39" s="7">
        <v>19982673.59</v>
      </c>
      <c r="O39" s="7">
        <v>19314046.379999999</v>
      </c>
      <c r="P39" s="7">
        <v>18678792.770000003</v>
      </c>
      <c r="Q39" s="7">
        <v>19964652.629999999</v>
      </c>
      <c r="R39" s="7">
        <v>24092348.579999998</v>
      </c>
      <c r="S39" s="7">
        <v>20721668.699999999</v>
      </c>
      <c r="T39" s="7">
        <v>23251022.559999999</v>
      </c>
      <c r="U39" s="7">
        <v>19974177.82</v>
      </c>
      <c r="V39" s="7">
        <v>19960911.010000002</v>
      </c>
      <c r="W39" s="7">
        <v>20257173.489999998</v>
      </c>
      <c r="X39" s="7">
        <v>20594447.300000001</v>
      </c>
      <c r="Y39" s="7">
        <v>22082444.170000002</v>
      </c>
      <c r="Z39" s="7">
        <v>18135325.27</v>
      </c>
    </row>
    <row r="40" spans="1:26" x14ac:dyDescent="0.2">
      <c r="A40" s="7">
        <v>34</v>
      </c>
      <c r="B40" s="7" t="s">
        <v>29</v>
      </c>
      <c r="C40" s="7">
        <v>11239505.460000001</v>
      </c>
      <c r="D40" s="7">
        <v>10239572.5</v>
      </c>
      <c r="E40" s="7">
        <v>10960520.070000002</v>
      </c>
      <c r="F40" s="7">
        <v>10974399.399999999</v>
      </c>
      <c r="G40" s="7">
        <v>11001148.029999999</v>
      </c>
      <c r="H40" s="7">
        <v>11610927.859999999</v>
      </c>
      <c r="I40" s="7">
        <v>11240158.260000002</v>
      </c>
      <c r="J40" s="7">
        <v>10878933.700000001</v>
      </c>
      <c r="K40" s="7">
        <v>12491035.779999999</v>
      </c>
      <c r="L40" s="7">
        <v>13404592.699999999</v>
      </c>
      <c r="M40" s="7">
        <v>12232901.92</v>
      </c>
      <c r="N40" s="7">
        <v>11495905.779999999</v>
      </c>
      <c r="O40" s="7">
        <v>10617513.219999999</v>
      </c>
      <c r="P40" s="7">
        <v>11851437.51</v>
      </c>
      <c r="Q40" s="7">
        <v>11993772.299999997</v>
      </c>
      <c r="R40" s="7">
        <v>11473397.029999999</v>
      </c>
      <c r="S40" s="7">
        <v>12564657.980000002</v>
      </c>
      <c r="T40" s="7">
        <v>12433131.920000004</v>
      </c>
      <c r="U40" s="7">
        <v>11513559.18</v>
      </c>
      <c r="V40" s="7">
        <v>11453029.66</v>
      </c>
      <c r="W40" s="7">
        <v>11994376.789999999</v>
      </c>
      <c r="X40" s="7">
        <v>11289083.049999999</v>
      </c>
      <c r="Y40" s="7">
        <v>12162517.07</v>
      </c>
      <c r="Z40" s="7">
        <v>10964206.250000002</v>
      </c>
    </row>
    <row r="41" spans="1:26" x14ac:dyDescent="0.2">
      <c r="A41" s="7">
        <v>35</v>
      </c>
      <c r="B41" s="7" t="s">
        <v>30</v>
      </c>
      <c r="C41" s="7">
        <v>2876753.6</v>
      </c>
      <c r="D41" s="7">
        <v>3680503.16</v>
      </c>
      <c r="E41" s="7">
        <v>2742832.03</v>
      </c>
      <c r="F41" s="7">
        <v>3116612.76</v>
      </c>
      <c r="G41" s="7">
        <v>2898396.3099999996</v>
      </c>
      <c r="H41" s="7">
        <v>3026853.07</v>
      </c>
      <c r="I41" s="7">
        <v>4830342.75</v>
      </c>
      <c r="J41" s="7">
        <v>3304404.56</v>
      </c>
      <c r="K41" s="7">
        <v>2801575.96</v>
      </c>
      <c r="L41" s="7">
        <v>3177900</v>
      </c>
      <c r="M41" s="7">
        <v>3063424.81</v>
      </c>
      <c r="N41" s="7">
        <v>2766478.74</v>
      </c>
      <c r="O41" s="7">
        <v>2890480.72</v>
      </c>
      <c r="P41" s="7">
        <v>2997250.08</v>
      </c>
      <c r="Q41" s="7">
        <v>2560747.58</v>
      </c>
      <c r="R41" s="7">
        <v>3203457.7500000005</v>
      </c>
      <c r="S41" s="7">
        <v>3207621.04</v>
      </c>
      <c r="T41" s="7">
        <v>2847440.0300000007</v>
      </c>
      <c r="U41" s="7">
        <v>3711581.63</v>
      </c>
      <c r="V41" s="7">
        <v>3180253.64</v>
      </c>
      <c r="W41" s="7">
        <v>2763187.71</v>
      </c>
      <c r="X41" s="7">
        <v>3911448.31</v>
      </c>
      <c r="Y41" s="7">
        <v>3004756.66</v>
      </c>
      <c r="Z41" s="7">
        <v>2581233.1400000006</v>
      </c>
    </row>
    <row r="42" spans="1:26" x14ac:dyDescent="0.2">
      <c r="A42" s="7">
        <v>36</v>
      </c>
      <c r="B42" s="7" t="s">
        <v>31</v>
      </c>
      <c r="C42" s="7">
        <v>14329574.620000003</v>
      </c>
      <c r="D42" s="7">
        <v>11696746.93</v>
      </c>
      <c r="E42" s="7">
        <v>12021858.91</v>
      </c>
      <c r="F42" s="7">
        <v>14560437.370000003</v>
      </c>
      <c r="G42" s="7">
        <v>13167361.720000001</v>
      </c>
      <c r="H42" s="7">
        <v>10848706.68</v>
      </c>
      <c r="I42" s="7">
        <v>13164727</v>
      </c>
      <c r="J42" s="7">
        <v>12695927.08</v>
      </c>
      <c r="K42" s="7">
        <v>11521028.529999999</v>
      </c>
      <c r="L42" s="7">
        <v>15672554.41</v>
      </c>
      <c r="M42" s="7">
        <v>13329608.75</v>
      </c>
      <c r="N42" s="7">
        <v>12329673.310000001</v>
      </c>
      <c r="O42" s="7">
        <v>15709064.369999999</v>
      </c>
      <c r="P42" s="7">
        <v>14268224</v>
      </c>
      <c r="Q42" s="7">
        <v>12330600.24</v>
      </c>
      <c r="R42" s="7">
        <v>13335548.910000004</v>
      </c>
      <c r="S42" s="7">
        <v>13845997.750000004</v>
      </c>
      <c r="T42" s="7">
        <v>13896523.199999999</v>
      </c>
      <c r="U42" s="7">
        <v>14353103.890000001</v>
      </c>
      <c r="V42" s="7">
        <v>14445966.970000001</v>
      </c>
      <c r="W42" s="7">
        <v>11065676.560000001</v>
      </c>
      <c r="X42" s="7">
        <v>12667900.67</v>
      </c>
      <c r="Y42" s="7">
        <v>13166317.370000003</v>
      </c>
      <c r="Z42" s="7">
        <v>12716313.93</v>
      </c>
    </row>
    <row r="43" spans="1:26" x14ac:dyDescent="0.2">
      <c r="A43" s="7">
        <v>37</v>
      </c>
      <c r="B43" s="7" t="s">
        <v>32</v>
      </c>
      <c r="C43" s="7">
        <v>75714.729999999981</v>
      </c>
      <c r="D43" s="7">
        <v>96701.93</v>
      </c>
      <c r="E43" s="7">
        <v>80302.540000000008</v>
      </c>
      <c r="F43" s="7">
        <v>108307.23</v>
      </c>
      <c r="G43" s="7">
        <v>143680.99</v>
      </c>
      <c r="H43" s="7">
        <v>157230.06</v>
      </c>
      <c r="I43" s="7">
        <v>156138.67999999996</v>
      </c>
      <c r="J43" s="7">
        <v>168255.96</v>
      </c>
      <c r="K43" s="7">
        <v>164268.08000000005</v>
      </c>
      <c r="L43" s="7">
        <v>81274.729999999981</v>
      </c>
      <c r="M43" s="7">
        <v>134559.99</v>
      </c>
      <c r="N43" s="7">
        <v>98953.57</v>
      </c>
      <c r="O43" s="7">
        <v>97800.27</v>
      </c>
      <c r="P43" s="7">
        <v>120445.37</v>
      </c>
      <c r="Q43" s="7">
        <v>130211.2</v>
      </c>
      <c r="R43" s="7">
        <v>111488.43</v>
      </c>
      <c r="S43" s="7">
        <v>113193.19</v>
      </c>
      <c r="T43" s="7">
        <v>419139.88</v>
      </c>
      <c r="U43" s="7">
        <v>391218.79</v>
      </c>
      <c r="V43" s="7">
        <v>664040.82000000018</v>
      </c>
      <c r="W43" s="7">
        <v>410708.37</v>
      </c>
      <c r="X43" s="7">
        <v>515242.48000000016</v>
      </c>
      <c r="Y43" s="7">
        <v>631797.36</v>
      </c>
      <c r="Z43" s="7">
        <v>521947.02</v>
      </c>
    </row>
    <row r="44" spans="1:26" x14ac:dyDescent="0.2">
      <c r="A44" s="7">
        <v>38</v>
      </c>
      <c r="B44" s="7" t="s">
        <v>33</v>
      </c>
      <c r="C44" s="7">
        <v>133172161.25</v>
      </c>
      <c r="D44" s="7">
        <v>128255805.77</v>
      </c>
      <c r="E44" s="7">
        <v>123589403.06999996</v>
      </c>
      <c r="F44" s="7">
        <v>136131811.11000001</v>
      </c>
      <c r="G44" s="7">
        <v>145474030.21000004</v>
      </c>
      <c r="H44" s="7">
        <v>127245173.37</v>
      </c>
      <c r="I44" s="7">
        <v>133055184.04000001</v>
      </c>
      <c r="J44" s="7">
        <v>141415521.22999999</v>
      </c>
      <c r="K44" s="7">
        <v>134256019.03999999</v>
      </c>
      <c r="L44" s="7">
        <v>129791990.73000003</v>
      </c>
      <c r="M44" s="7">
        <v>142696654.62000003</v>
      </c>
      <c r="N44" s="7">
        <v>130208930.98</v>
      </c>
      <c r="O44" s="7">
        <v>120394750.78</v>
      </c>
      <c r="P44" s="7">
        <v>137117462.22</v>
      </c>
      <c r="Q44" s="7">
        <v>121533654.90000001</v>
      </c>
      <c r="R44" s="7">
        <v>132419617.95</v>
      </c>
      <c r="S44" s="7">
        <v>141915713.57000002</v>
      </c>
      <c r="T44" s="7">
        <v>127344792.43000001</v>
      </c>
      <c r="U44" s="7">
        <v>123541380.84999999</v>
      </c>
      <c r="V44" s="7">
        <v>142755834.41999996</v>
      </c>
      <c r="W44" s="7">
        <v>124451969.73999999</v>
      </c>
      <c r="X44" s="7">
        <v>128085829.01000004</v>
      </c>
      <c r="Y44" s="7">
        <v>136061847.37</v>
      </c>
      <c r="Z44" s="7">
        <v>122730185.81</v>
      </c>
    </row>
    <row r="45" spans="1:26" x14ac:dyDescent="0.2">
      <c r="A45" s="7">
        <v>39</v>
      </c>
      <c r="B45" s="7" t="s">
        <v>34</v>
      </c>
      <c r="C45" s="7">
        <v>435646706.69</v>
      </c>
      <c r="D45" s="7">
        <v>446182930.23000002</v>
      </c>
      <c r="E45" s="7">
        <v>466190536.25</v>
      </c>
      <c r="F45" s="7">
        <v>530890854.75</v>
      </c>
      <c r="G45" s="7">
        <v>410001532.13</v>
      </c>
      <c r="H45" s="7">
        <v>347320148.00999999</v>
      </c>
      <c r="I45" s="7">
        <v>283599153.91000003</v>
      </c>
      <c r="J45" s="7">
        <v>303166238.72000003</v>
      </c>
      <c r="K45" s="7">
        <v>282402769.67000002</v>
      </c>
      <c r="L45" s="7">
        <v>247205635.06</v>
      </c>
      <c r="M45" s="7">
        <v>300007228.94</v>
      </c>
      <c r="N45" s="7">
        <v>334602456.82999992</v>
      </c>
      <c r="O45" s="7">
        <v>455915088.76999998</v>
      </c>
      <c r="P45" s="7">
        <v>449071639.57999998</v>
      </c>
      <c r="Q45" s="7">
        <v>485626193.14999998</v>
      </c>
      <c r="R45" s="7">
        <v>539130894.03999996</v>
      </c>
      <c r="S45" s="7">
        <v>429136320.87</v>
      </c>
      <c r="T45" s="7">
        <v>370001689.89000005</v>
      </c>
      <c r="U45" s="7">
        <v>300491313.25999999</v>
      </c>
      <c r="V45" s="7">
        <v>312384415.21000004</v>
      </c>
      <c r="W45" s="7">
        <v>279925861.98999995</v>
      </c>
      <c r="X45" s="7">
        <v>231731615.18000001</v>
      </c>
      <c r="Y45" s="7">
        <v>314347803.33999991</v>
      </c>
      <c r="Z45" s="7">
        <v>359600272.04000002</v>
      </c>
    </row>
    <row r="46" spans="1:26" x14ac:dyDescent="0.2">
      <c r="A46" s="7">
        <v>41</v>
      </c>
      <c r="B46" s="7" t="s">
        <v>35</v>
      </c>
      <c r="C46" s="7">
        <v>15250003.869999999</v>
      </c>
      <c r="D46" s="7">
        <v>9293490.5300000012</v>
      </c>
      <c r="E46" s="7">
        <v>8038403.0300000003</v>
      </c>
      <c r="F46" s="7">
        <v>10288403.390000001</v>
      </c>
      <c r="G46" s="7">
        <v>9436551.4799999967</v>
      </c>
      <c r="H46" s="7">
        <v>9573039.0399999991</v>
      </c>
      <c r="I46" s="7">
        <v>9156439.2799999993</v>
      </c>
      <c r="J46" s="7">
        <v>8081703.7599999998</v>
      </c>
      <c r="K46" s="7">
        <v>7695293.4100000001</v>
      </c>
      <c r="L46" s="7">
        <v>8515031.6899999995</v>
      </c>
      <c r="M46" s="7">
        <v>8239616.3899999987</v>
      </c>
      <c r="N46" s="7">
        <v>9832653.2100000009</v>
      </c>
      <c r="O46" s="7">
        <v>14150455.74</v>
      </c>
      <c r="P46" s="7">
        <v>7574855.1800000016</v>
      </c>
      <c r="Q46" s="7">
        <v>8024452.5999999996</v>
      </c>
      <c r="R46" s="7">
        <v>9643159.5900000017</v>
      </c>
      <c r="S46" s="7">
        <v>9093010.0300000012</v>
      </c>
      <c r="T46" s="7">
        <v>7057514.04</v>
      </c>
      <c r="U46" s="7">
        <v>10079440.590000002</v>
      </c>
      <c r="V46" s="7">
        <v>7916874.9699999997</v>
      </c>
      <c r="W46" s="7">
        <v>7052175.0800000001</v>
      </c>
      <c r="X46" s="7">
        <v>8080124.0599999996</v>
      </c>
      <c r="Y46" s="7">
        <v>8336958.5199999986</v>
      </c>
      <c r="Z46" s="7">
        <v>7263571</v>
      </c>
    </row>
    <row r="47" spans="1:26" x14ac:dyDescent="0.2">
      <c r="A47" s="7">
        <v>42</v>
      </c>
      <c r="B47" s="7" t="s">
        <v>36</v>
      </c>
      <c r="C47" s="7">
        <v>5697625.1399999997</v>
      </c>
      <c r="D47" s="7">
        <v>9353036.0600000024</v>
      </c>
      <c r="E47" s="7">
        <v>3675724.81</v>
      </c>
      <c r="F47" s="7">
        <v>4553226.12</v>
      </c>
      <c r="G47" s="7">
        <v>3755584.9800000004</v>
      </c>
      <c r="H47" s="7">
        <v>5255241.1000000015</v>
      </c>
      <c r="I47" s="7">
        <v>4352611.04</v>
      </c>
      <c r="J47" s="7">
        <v>5612363.5799999991</v>
      </c>
      <c r="K47" s="7">
        <v>10920853.529999999</v>
      </c>
      <c r="L47" s="7">
        <v>5958834.5800000001</v>
      </c>
      <c r="M47" s="7">
        <v>4025036.46</v>
      </c>
      <c r="N47" s="7">
        <v>4228370.34</v>
      </c>
      <c r="O47" s="7">
        <v>5114390.96</v>
      </c>
      <c r="P47" s="7">
        <v>9111247.1700000018</v>
      </c>
      <c r="Q47" s="7">
        <v>4165651.66</v>
      </c>
      <c r="R47" s="7">
        <v>4640814.790000001</v>
      </c>
      <c r="S47" s="7">
        <v>4106972.92</v>
      </c>
      <c r="T47" s="7">
        <v>5155409.8600000003</v>
      </c>
      <c r="U47" s="7">
        <v>4033553.5300000007</v>
      </c>
      <c r="V47" s="7">
        <v>5337572.68</v>
      </c>
      <c r="W47" s="7">
        <v>8823094.7400000021</v>
      </c>
      <c r="X47" s="7">
        <v>6956192.9100000011</v>
      </c>
      <c r="Y47" s="7">
        <v>4006227.92</v>
      </c>
      <c r="Z47" s="7">
        <v>4302775.84</v>
      </c>
    </row>
    <row r="48" spans="1:26" x14ac:dyDescent="0.2">
      <c r="A48" s="7">
        <v>43</v>
      </c>
      <c r="B48" s="7" t="s">
        <v>37</v>
      </c>
      <c r="C48" s="7">
        <v>3858359.51</v>
      </c>
      <c r="D48" s="7">
        <v>3266170.46</v>
      </c>
      <c r="E48" s="7">
        <v>3244835.73</v>
      </c>
      <c r="F48" s="7">
        <v>4366319.54</v>
      </c>
      <c r="G48" s="7">
        <v>3493073.31</v>
      </c>
      <c r="H48" s="7">
        <v>3763054.72</v>
      </c>
      <c r="I48" s="7">
        <v>3840742.7400000007</v>
      </c>
      <c r="J48" s="7">
        <v>3480466.4300000006</v>
      </c>
      <c r="K48" s="7">
        <v>3666698.68</v>
      </c>
      <c r="L48" s="7">
        <v>3770172.21</v>
      </c>
      <c r="M48" s="7">
        <v>3503302.4300000006</v>
      </c>
      <c r="N48" s="7">
        <v>3650775.11</v>
      </c>
      <c r="O48" s="7">
        <v>5463824.1799999997</v>
      </c>
      <c r="P48" s="7">
        <v>4150586.37</v>
      </c>
      <c r="Q48" s="7">
        <v>4299850.1500000004</v>
      </c>
      <c r="R48" s="7">
        <v>5262202.4000000004</v>
      </c>
      <c r="S48" s="7">
        <v>4755415.1399999997</v>
      </c>
      <c r="T48" s="7">
        <v>4720970.1100000003</v>
      </c>
      <c r="U48" s="7">
        <v>4882826.03</v>
      </c>
      <c r="V48" s="7">
        <v>4163399.54</v>
      </c>
      <c r="W48" s="7">
        <v>4309489.13</v>
      </c>
      <c r="X48" s="7">
        <v>4492732.13</v>
      </c>
      <c r="Y48" s="7">
        <v>3890354.12</v>
      </c>
      <c r="Z48" s="7">
        <v>4389306.87</v>
      </c>
    </row>
    <row r="49" spans="1:26" x14ac:dyDescent="0.2">
      <c r="A49" s="7">
        <v>44</v>
      </c>
      <c r="B49" s="7" t="s">
        <v>38</v>
      </c>
      <c r="C49" s="7">
        <v>5342635.3</v>
      </c>
      <c r="D49" s="7">
        <v>3498201.9300000006</v>
      </c>
      <c r="E49" s="7">
        <v>4909612.33</v>
      </c>
      <c r="F49" s="7">
        <v>4714082.91</v>
      </c>
      <c r="G49" s="7">
        <v>5076060.88</v>
      </c>
      <c r="H49" s="7">
        <v>4700170.84</v>
      </c>
      <c r="I49" s="7">
        <v>3677396.61</v>
      </c>
      <c r="J49" s="7">
        <v>3107092.93</v>
      </c>
      <c r="K49" s="7">
        <v>3036184.73</v>
      </c>
      <c r="L49" s="7">
        <v>3329683.96</v>
      </c>
      <c r="M49" s="7">
        <v>4259898.24</v>
      </c>
      <c r="N49" s="7">
        <v>4750571.33</v>
      </c>
      <c r="O49" s="7">
        <v>5864805.0899999999</v>
      </c>
      <c r="P49" s="7">
        <v>4069210.09</v>
      </c>
      <c r="Q49" s="7">
        <v>7162396.0100000016</v>
      </c>
      <c r="R49" s="7">
        <v>4894899.6100000003</v>
      </c>
      <c r="S49" s="7">
        <v>4499257.22</v>
      </c>
      <c r="T49" s="7">
        <v>5520301.0199999996</v>
      </c>
      <c r="U49" s="7">
        <v>3593340.61</v>
      </c>
      <c r="V49" s="7">
        <v>2926564.47</v>
      </c>
      <c r="W49" s="7">
        <v>2652361.0099999998</v>
      </c>
      <c r="X49" s="7">
        <v>3608831.3</v>
      </c>
      <c r="Y49" s="7">
        <v>4171833.3400000008</v>
      </c>
      <c r="Z49" s="7">
        <v>5377486.7699999996</v>
      </c>
    </row>
    <row r="50" spans="1:26" x14ac:dyDescent="0.2">
      <c r="A50" s="7">
        <v>45</v>
      </c>
      <c r="B50" s="7" t="s">
        <v>39</v>
      </c>
      <c r="C50" s="7">
        <v>4499615.03</v>
      </c>
      <c r="D50" s="7">
        <v>3837618.45</v>
      </c>
      <c r="E50" s="7">
        <v>4088442.01</v>
      </c>
      <c r="F50" s="7">
        <v>4850895.18</v>
      </c>
      <c r="G50" s="7">
        <v>3539979.75</v>
      </c>
      <c r="H50" s="7">
        <v>3638225.0599999996</v>
      </c>
      <c r="I50" s="7">
        <v>3586620.39</v>
      </c>
      <c r="J50" s="7">
        <v>3786461.3900000006</v>
      </c>
      <c r="K50" s="7">
        <v>5115603.32</v>
      </c>
      <c r="L50" s="7">
        <v>4203261.2</v>
      </c>
      <c r="M50" s="7">
        <v>4615139.1500000004</v>
      </c>
      <c r="N50" s="7">
        <v>3924311.01</v>
      </c>
      <c r="O50" s="7">
        <v>5324389.2199999988</v>
      </c>
      <c r="P50" s="7">
        <v>5026546.7499999991</v>
      </c>
      <c r="Q50" s="7">
        <v>5222753.6499999985</v>
      </c>
      <c r="R50" s="7">
        <v>5430143.4500000002</v>
      </c>
      <c r="S50" s="7">
        <v>6425690.3200000003</v>
      </c>
      <c r="T50" s="7">
        <v>7071868.96</v>
      </c>
      <c r="U50" s="7">
        <v>6760147.5899999999</v>
      </c>
      <c r="V50" s="7">
        <v>6025085.5999999996</v>
      </c>
      <c r="W50" s="7">
        <v>6158231.4900000012</v>
      </c>
      <c r="X50" s="7">
        <v>5478959.2199999988</v>
      </c>
      <c r="Y50" s="7">
        <v>5892094.4000000004</v>
      </c>
      <c r="Z50" s="7">
        <v>5047168.0199999996</v>
      </c>
    </row>
    <row r="51" spans="1:26" x14ac:dyDescent="0.2">
      <c r="A51" s="7">
        <v>46</v>
      </c>
      <c r="B51" s="7" t="s">
        <v>40</v>
      </c>
      <c r="C51" s="7">
        <v>277543.15000000002</v>
      </c>
      <c r="D51" s="7">
        <v>305572.09999999998</v>
      </c>
      <c r="E51" s="7">
        <v>311387.8</v>
      </c>
      <c r="F51" s="7">
        <v>372651.21</v>
      </c>
      <c r="G51" s="7">
        <v>334134.29000000004</v>
      </c>
      <c r="H51" s="7">
        <v>399093.53</v>
      </c>
      <c r="I51" s="7">
        <v>230446.59000000003</v>
      </c>
      <c r="J51" s="7">
        <v>262825.08999999991</v>
      </c>
      <c r="K51" s="7">
        <v>334972.66000000009</v>
      </c>
      <c r="L51" s="7">
        <v>462684.57</v>
      </c>
      <c r="M51" s="7">
        <v>318951.91000000009</v>
      </c>
      <c r="N51" s="7">
        <v>324178.09999999998</v>
      </c>
      <c r="O51" s="7">
        <v>319734.34999999998</v>
      </c>
      <c r="P51" s="7">
        <v>222457.37</v>
      </c>
      <c r="Q51" s="7">
        <v>163987.07000000004</v>
      </c>
      <c r="R51" s="7">
        <v>264795.53000000009</v>
      </c>
      <c r="S51" s="7">
        <v>238854.41</v>
      </c>
      <c r="T51" s="7">
        <v>241059.91</v>
      </c>
      <c r="U51" s="7">
        <v>207822.29</v>
      </c>
      <c r="V51" s="7">
        <v>235416.6</v>
      </c>
      <c r="W51" s="7">
        <v>227503.77</v>
      </c>
      <c r="X51" s="7">
        <v>262986.84999999998</v>
      </c>
      <c r="Y51" s="7">
        <v>216724.81</v>
      </c>
      <c r="Z51" s="7">
        <v>205997.95</v>
      </c>
    </row>
    <row r="52" spans="1:26" x14ac:dyDescent="0.2">
      <c r="A52" s="7">
        <v>47</v>
      </c>
      <c r="B52" s="7" t="s">
        <v>41</v>
      </c>
      <c r="C52" s="7">
        <v>467948.18</v>
      </c>
      <c r="D52" s="7">
        <v>378733.69</v>
      </c>
      <c r="E52" s="7">
        <v>523018.91000000015</v>
      </c>
      <c r="F52" s="7">
        <v>553631.51</v>
      </c>
      <c r="G52" s="7">
        <v>415647.38</v>
      </c>
      <c r="H52" s="7">
        <v>449452.16000000009</v>
      </c>
      <c r="I52" s="7">
        <v>413462.2</v>
      </c>
      <c r="J52" s="7">
        <v>447047.86000000004</v>
      </c>
      <c r="K52" s="7">
        <v>454901.43000000005</v>
      </c>
      <c r="L52" s="7">
        <v>563610.62</v>
      </c>
      <c r="M52" s="7">
        <v>402217.68</v>
      </c>
      <c r="N52" s="7">
        <v>562981.08999999985</v>
      </c>
      <c r="O52" s="7">
        <v>664978.82000000018</v>
      </c>
      <c r="P52" s="7">
        <v>365712.15</v>
      </c>
      <c r="Q52" s="7">
        <v>502472.35</v>
      </c>
      <c r="R52" s="7">
        <v>718010.4</v>
      </c>
      <c r="S52" s="7">
        <v>472607.82</v>
      </c>
      <c r="T52" s="7">
        <v>520882.21000000014</v>
      </c>
      <c r="U52" s="7">
        <v>727169</v>
      </c>
      <c r="V52" s="7">
        <v>439155.98000000004</v>
      </c>
      <c r="W52" s="7">
        <v>493676.02</v>
      </c>
      <c r="X52" s="7">
        <v>1172503.3</v>
      </c>
      <c r="Y52" s="7">
        <v>664081.85</v>
      </c>
      <c r="Z52" s="7">
        <v>563163.99</v>
      </c>
    </row>
    <row r="53" spans="1:26" x14ac:dyDescent="0.2">
      <c r="A53" s="7">
        <v>48</v>
      </c>
      <c r="B53" s="7" t="s">
        <v>42</v>
      </c>
      <c r="C53" s="7">
        <v>18281888.210000005</v>
      </c>
      <c r="D53" s="7">
        <v>12651865.59</v>
      </c>
      <c r="E53" s="7">
        <v>13005277.26</v>
      </c>
      <c r="F53" s="7">
        <v>18750262.510000002</v>
      </c>
      <c r="G53" s="7">
        <v>12450201.109999999</v>
      </c>
      <c r="H53" s="7">
        <v>12963440.970000001</v>
      </c>
      <c r="I53" s="7">
        <v>15442999.689999999</v>
      </c>
      <c r="J53" s="7">
        <v>11294342.130000001</v>
      </c>
      <c r="K53" s="7">
        <v>12190483.560000001</v>
      </c>
      <c r="L53" s="7">
        <v>15397520.050000001</v>
      </c>
      <c r="M53" s="7">
        <v>10866166.1</v>
      </c>
      <c r="N53" s="7">
        <v>12237258.5</v>
      </c>
      <c r="O53" s="7">
        <v>20812745.400000002</v>
      </c>
      <c r="P53" s="7">
        <v>12411185.09</v>
      </c>
      <c r="Q53" s="7">
        <v>12054803.210000001</v>
      </c>
      <c r="R53" s="7">
        <v>21618079.079999998</v>
      </c>
      <c r="S53" s="7">
        <v>14006732.84</v>
      </c>
      <c r="T53" s="7">
        <v>13847960.16</v>
      </c>
      <c r="U53" s="7">
        <v>15473043.41</v>
      </c>
      <c r="V53" s="7">
        <v>13128710.590000004</v>
      </c>
      <c r="W53" s="7">
        <v>12474174.120000003</v>
      </c>
      <c r="X53" s="7">
        <v>14407558.08</v>
      </c>
      <c r="Y53" s="7">
        <v>13557941.359999999</v>
      </c>
      <c r="Z53" s="7">
        <v>13595626.51</v>
      </c>
    </row>
    <row r="54" spans="1:26" x14ac:dyDescent="0.2">
      <c r="A54" s="7">
        <v>49</v>
      </c>
      <c r="B54" s="7" t="s">
        <v>43</v>
      </c>
      <c r="C54" s="7">
        <v>4222021.3</v>
      </c>
      <c r="D54" s="7">
        <v>3918157.66</v>
      </c>
      <c r="E54" s="7">
        <v>2429595.33</v>
      </c>
      <c r="F54" s="7">
        <v>4373080.22</v>
      </c>
      <c r="G54" s="7">
        <v>3880758.74</v>
      </c>
      <c r="H54" s="7">
        <v>3991290.1</v>
      </c>
      <c r="I54" s="7">
        <v>3856787.3500000006</v>
      </c>
      <c r="J54" s="7">
        <v>4139469.58</v>
      </c>
      <c r="K54" s="7">
        <v>4111175.66</v>
      </c>
      <c r="L54" s="7">
        <v>3341150.2</v>
      </c>
      <c r="M54" s="7">
        <v>3851564.79</v>
      </c>
      <c r="N54" s="7">
        <v>3895623.9699999993</v>
      </c>
      <c r="O54" s="7">
        <v>4309037.74</v>
      </c>
      <c r="P54" s="7">
        <v>3938463.56</v>
      </c>
      <c r="Q54" s="7">
        <v>4121341.17</v>
      </c>
      <c r="R54" s="7">
        <v>4262186.72</v>
      </c>
      <c r="S54" s="7">
        <v>4239226.3100000005</v>
      </c>
      <c r="T54" s="7">
        <v>4162334.4300000006</v>
      </c>
      <c r="U54" s="7">
        <v>4244037.45</v>
      </c>
      <c r="V54" s="7">
        <v>3898405.6800000006</v>
      </c>
      <c r="W54" s="7">
        <v>3339324.6999999993</v>
      </c>
      <c r="X54" s="7">
        <v>4475852.6099999994</v>
      </c>
      <c r="Y54" s="7">
        <v>3842639.36</v>
      </c>
      <c r="Z54" s="7">
        <v>4436348.3899999997</v>
      </c>
    </row>
    <row r="55" spans="1:26" x14ac:dyDescent="0.2">
      <c r="A55" s="7">
        <v>50</v>
      </c>
      <c r="B55" s="7" t="s">
        <v>44</v>
      </c>
      <c r="C55" s="7">
        <v>2946719.2800000007</v>
      </c>
      <c r="D55" s="7">
        <v>2232350.62</v>
      </c>
      <c r="E55" s="7">
        <v>2385421.9300000002</v>
      </c>
      <c r="F55" s="7">
        <v>2549685.9500000002</v>
      </c>
      <c r="G55" s="7">
        <v>2826644.54</v>
      </c>
      <c r="H55" s="7">
        <v>2958887.73</v>
      </c>
      <c r="I55" s="7">
        <v>2910242.17</v>
      </c>
      <c r="J55" s="7">
        <v>2957692.0500000007</v>
      </c>
      <c r="K55" s="7">
        <v>2480160.8700000006</v>
      </c>
      <c r="L55" s="7">
        <v>2640192.8599999994</v>
      </c>
      <c r="M55" s="7">
        <v>2329232.73</v>
      </c>
      <c r="N55" s="7">
        <v>2729605.4400000004</v>
      </c>
      <c r="O55" s="7">
        <v>2668373.08</v>
      </c>
      <c r="P55" s="7">
        <v>2408544.23</v>
      </c>
      <c r="Q55" s="7">
        <v>3007616.01</v>
      </c>
      <c r="R55" s="7">
        <v>2529426.17</v>
      </c>
      <c r="S55" s="7">
        <v>2595702.59</v>
      </c>
      <c r="T55" s="7">
        <v>5241249.9000000004</v>
      </c>
      <c r="U55" s="7">
        <v>2558616.1200000006</v>
      </c>
      <c r="V55" s="7">
        <v>2650320.08</v>
      </c>
      <c r="W55" s="7">
        <v>3018513.4400000004</v>
      </c>
      <c r="X55" s="7">
        <v>2670261.6599999992</v>
      </c>
      <c r="Y55" s="7">
        <v>3097917.5599999996</v>
      </c>
      <c r="Z55" s="7">
        <v>2615844.8199999998</v>
      </c>
    </row>
    <row r="56" spans="1:26" x14ac:dyDescent="0.2">
      <c r="A56" s="7">
        <v>51</v>
      </c>
      <c r="B56" s="7" t="s">
        <v>45</v>
      </c>
      <c r="C56" s="7">
        <v>1612638.3</v>
      </c>
      <c r="D56" s="7">
        <v>1204430.53</v>
      </c>
      <c r="E56" s="7">
        <v>1182605.8499999996</v>
      </c>
      <c r="F56" s="7">
        <v>1553283.36</v>
      </c>
      <c r="G56" s="7">
        <v>1183745.4500000004</v>
      </c>
      <c r="H56" s="7">
        <v>1181717.1799999997</v>
      </c>
      <c r="I56" s="7">
        <v>1549728.57</v>
      </c>
      <c r="J56" s="7">
        <v>1137630.49</v>
      </c>
      <c r="K56" s="7">
        <v>1209681</v>
      </c>
      <c r="L56" s="7">
        <v>1451467.27</v>
      </c>
      <c r="M56" s="7">
        <v>1147939.21</v>
      </c>
      <c r="N56" s="7">
        <v>1126726.74</v>
      </c>
      <c r="O56" s="7">
        <v>1643063.51</v>
      </c>
      <c r="P56" s="7">
        <v>1472498.01</v>
      </c>
      <c r="Q56" s="7">
        <v>1183027.6900000004</v>
      </c>
      <c r="R56" s="7">
        <v>1497560.91</v>
      </c>
      <c r="S56" s="7">
        <v>1202879.0600000003</v>
      </c>
      <c r="T56" s="7">
        <v>1175895.6599999999</v>
      </c>
      <c r="U56" s="7">
        <v>1443754.67</v>
      </c>
      <c r="V56" s="7">
        <v>1142288.31</v>
      </c>
      <c r="W56" s="7">
        <v>1297390.55</v>
      </c>
      <c r="X56" s="7">
        <v>1334089.3399999996</v>
      </c>
      <c r="Y56" s="7">
        <v>1139615.43</v>
      </c>
      <c r="Z56" s="7">
        <v>1202406.5900000001</v>
      </c>
    </row>
    <row r="57" spans="1:26" x14ac:dyDescent="0.2">
      <c r="A57" s="7">
        <v>52</v>
      </c>
      <c r="B57" s="7" t="s">
        <v>46</v>
      </c>
      <c r="C57" s="7">
        <v>2319072.23</v>
      </c>
      <c r="D57" s="7">
        <v>2068843.28</v>
      </c>
      <c r="E57" s="7">
        <v>1920351.3400000003</v>
      </c>
      <c r="F57" s="7">
        <v>2038630.5</v>
      </c>
      <c r="G57" s="7">
        <v>2293992.0400000005</v>
      </c>
      <c r="H57" s="7">
        <v>2570850.3900000006</v>
      </c>
      <c r="I57" s="7">
        <v>1995534.07</v>
      </c>
      <c r="J57" s="7">
        <v>1637344.95</v>
      </c>
      <c r="K57" s="7">
        <v>2313277.14</v>
      </c>
      <c r="L57" s="7">
        <v>2074394.7400000002</v>
      </c>
      <c r="M57" s="7">
        <v>2415888.79</v>
      </c>
      <c r="N57" s="7">
        <v>2291641.16</v>
      </c>
      <c r="O57" s="7">
        <v>2230602.36</v>
      </c>
      <c r="P57" s="7">
        <v>1987866.9</v>
      </c>
      <c r="Q57" s="7">
        <v>1463133.55</v>
      </c>
      <c r="R57" s="7">
        <v>1855165.02</v>
      </c>
      <c r="S57" s="7">
        <v>2029587.3400000003</v>
      </c>
      <c r="T57" s="7">
        <v>2101117.0299999998</v>
      </c>
      <c r="U57" s="7">
        <v>1843340.85</v>
      </c>
      <c r="V57" s="7">
        <v>1845776.51</v>
      </c>
      <c r="W57" s="7">
        <v>2099061.6800000002</v>
      </c>
      <c r="X57" s="7">
        <v>2139735.0300000003</v>
      </c>
      <c r="Y57" s="7">
        <v>2599851.61</v>
      </c>
      <c r="Z57" s="7">
        <v>2294547.21</v>
      </c>
    </row>
    <row r="58" spans="1:26" x14ac:dyDescent="0.2">
      <c r="A58" s="7">
        <v>53</v>
      </c>
      <c r="B58" s="7" t="s">
        <v>47</v>
      </c>
      <c r="C58" s="7">
        <v>136836.19</v>
      </c>
      <c r="D58" s="7">
        <v>131551.60999999999</v>
      </c>
      <c r="E58" s="7">
        <v>108784.34</v>
      </c>
      <c r="F58" s="7">
        <v>133515.10999999999</v>
      </c>
      <c r="G58" s="7">
        <v>138036.26</v>
      </c>
      <c r="H58" s="7">
        <v>146135.04000000004</v>
      </c>
      <c r="I58" s="7">
        <v>136975.74</v>
      </c>
      <c r="J58" s="7">
        <v>117262.68</v>
      </c>
      <c r="K58" s="7">
        <v>117984.55</v>
      </c>
      <c r="L58" s="7">
        <v>108629.37</v>
      </c>
      <c r="M58" s="7">
        <v>124631.31</v>
      </c>
      <c r="N58" s="7">
        <v>109910.65</v>
      </c>
      <c r="O58" s="7">
        <v>125557.21</v>
      </c>
      <c r="P58" s="7">
        <v>118040.56</v>
      </c>
      <c r="Q58" s="7">
        <v>113736.2</v>
      </c>
      <c r="R58" s="7">
        <v>122719.49000000003</v>
      </c>
      <c r="S58" s="7">
        <v>121851.76</v>
      </c>
      <c r="T58" s="7">
        <v>162157.81</v>
      </c>
      <c r="U58" s="7">
        <v>127605.8</v>
      </c>
      <c r="V58" s="7">
        <v>121473.7</v>
      </c>
      <c r="W58" s="7">
        <v>132273.70999999996</v>
      </c>
      <c r="X58" s="7">
        <v>123823.87</v>
      </c>
      <c r="Y58" s="7">
        <v>135968.76</v>
      </c>
      <c r="Z58" s="7">
        <v>98279.93</v>
      </c>
    </row>
    <row r="59" spans="1:26" x14ac:dyDescent="0.2">
      <c r="A59" s="7">
        <v>54</v>
      </c>
      <c r="B59" s="7" t="s">
        <v>48</v>
      </c>
      <c r="C59" s="7">
        <v>7572590.5999999996</v>
      </c>
      <c r="D59" s="7">
        <v>6997431.4300000016</v>
      </c>
      <c r="E59" s="7">
        <v>6616111.46</v>
      </c>
      <c r="F59" s="7">
        <v>7037814.0099999998</v>
      </c>
      <c r="G59" s="7">
        <v>6531527.4199999999</v>
      </c>
      <c r="H59" s="7">
        <v>6536594.3200000003</v>
      </c>
      <c r="I59" s="7">
        <v>6746059.54</v>
      </c>
      <c r="J59" s="7">
        <v>6833819.9699999997</v>
      </c>
      <c r="K59" s="7">
        <v>7140607.9699999997</v>
      </c>
      <c r="L59" s="7">
        <v>7149728.0300000003</v>
      </c>
      <c r="M59" s="7">
        <v>7157624.7100000009</v>
      </c>
      <c r="N59" s="7">
        <v>1865212.54</v>
      </c>
      <c r="O59" s="7">
        <v>1943888.26</v>
      </c>
      <c r="P59" s="7">
        <v>1793403.93</v>
      </c>
      <c r="Q59" s="7">
        <v>2075699.42</v>
      </c>
      <c r="R59" s="7">
        <v>1889524.6599999997</v>
      </c>
      <c r="S59" s="7">
        <v>1928126.75</v>
      </c>
      <c r="T59" s="7">
        <v>1850335.73</v>
      </c>
      <c r="U59" s="7">
        <v>1437110.79</v>
      </c>
      <c r="V59" s="7">
        <v>1600619.58</v>
      </c>
      <c r="W59" s="7">
        <v>1288084.4100000004</v>
      </c>
      <c r="X59" s="7">
        <v>1197781.46</v>
      </c>
      <c r="Y59" s="7">
        <v>1363526.35</v>
      </c>
      <c r="Z59" s="7">
        <v>1169153.95</v>
      </c>
    </row>
    <row r="60" spans="1:26" x14ac:dyDescent="0.2">
      <c r="A60" s="7">
        <v>55</v>
      </c>
      <c r="B60" s="7" t="s">
        <v>49</v>
      </c>
      <c r="C60" s="7">
        <v>37346756.659999996</v>
      </c>
      <c r="D60" s="7">
        <v>21044460.870000005</v>
      </c>
      <c r="E60" s="7">
        <v>14777870.949999999</v>
      </c>
      <c r="F60" s="7">
        <v>22248528.190000001</v>
      </c>
      <c r="G60" s="7">
        <v>18433108.990000002</v>
      </c>
      <c r="H60" s="7">
        <v>19376721.520000003</v>
      </c>
      <c r="I60" s="7">
        <v>17250340.110000003</v>
      </c>
      <c r="J60" s="7">
        <v>13535225.08</v>
      </c>
      <c r="K60" s="7">
        <v>14124859.15</v>
      </c>
      <c r="L60" s="7">
        <v>14485540.960000001</v>
      </c>
      <c r="M60" s="7">
        <v>20214667.469999999</v>
      </c>
      <c r="N60" s="7">
        <v>17006269.400000002</v>
      </c>
      <c r="O60" s="7">
        <v>22664566.329999998</v>
      </c>
      <c r="P60" s="7">
        <v>14195655.27</v>
      </c>
      <c r="Q60" s="7">
        <v>14033623.27</v>
      </c>
      <c r="R60" s="7">
        <v>15758713.41</v>
      </c>
      <c r="S60" s="7">
        <v>14245086.539999999</v>
      </c>
      <c r="T60" s="7">
        <v>14581743.620000003</v>
      </c>
      <c r="U60" s="7">
        <v>12899019.120000003</v>
      </c>
      <c r="V60" s="7">
        <v>13193633.76</v>
      </c>
      <c r="W60" s="7">
        <v>12362151.140000001</v>
      </c>
      <c r="X60" s="7">
        <v>13600790.1</v>
      </c>
      <c r="Y60" s="7">
        <v>18702836.16</v>
      </c>
      <c r="Z60" s="7">
        <v>15594506.770000003</v>
      </c>
    </row>
    <row r="61" spans="1:26" x14ac:dyDescent="0.2">
      <c r="A61" s="7">
        <v>56</v>
      </c>
      <c r="B61" s="7" t="s">
        <v>50</v>
      </c>
      <c r="C61" s="7">
        <v>1780156.57</v>
      </c>
      <c r="D61" s="7">
        <v>1774331.0900000003</v>
      </c>
      <c r="E61" s="7">
        <v>1720289.23</v>
      </c>
      <c r="F61" s="7">
        <v>1949080.46</v>
      </c>
      <c r="G61" s="7">
        <v>1835212.49</v>
      </c>
      <c r="H61" s="7">
        <v>1872175.7</v>
      </c>
      <c r="I61" s="7">
        <v>1765533.6599999997</v>
      </c>
      <c r="J61" s="7">
        <v>1937913.7700000003</v>
      </c>
      <c r="K61" s="7">
        <v>1897344.08</v>
      </c>
      <c r="L61" s="7">
        <v>1491994.3900000004</v>
      </c>
      <c r="M61" s="7">
        <v>1570160.3900000004</v>
      </c>
      <c r="N61" s="7">
        <v>1757713.58</v>
      </c>
      <c r="O61" s="7">
        <v>1861189.3400000003</v>
      </c>
      <c r="P61" s="7">
        <v>1974364.3</v>
      </c>
      <c r="Q61" s="7">
        <v>1840358.33</v>
      </c>
      <c r="R61" s="7">
        <v>2036399.68</v>
      </c>
      <c r="S61" s="7">
        <v>1971919.57</v>
      </c>
      <c r="T61" s="7">
        <v>1944333.35</v>
      </c>
      <c r="U61" s="7">
        <v>1843447.3400000003</v>
      </c>
      <c r="V61" s="7">
        <v>1947390.48</v>
      </c>
      <c r="W61" s="7">
        <v>1980977.6</v>
      </c>
      <c r="X61" s="7">
        <v>1478879.17</v>
      </c>
      <c r="Y61" s="7">
        <v>1617651.44</v>
      </c>
      <c r="Z61" s="7">
        <v>1770183.64</v>
      </c>
    </row>
    <row r="62" spans="1:26" x14ac:dyDescent="0.2">
      <c r="A62" s="7">
        <v>57</v>
      </c>
      <c r="B62" s="7" t="s">
        <v>51</v>
      </c>
      <c r="C62" s="7">
        <v>2745731.93</v>
      </c>
      <c r="D62" s="7">
        <v>2295756.14</v>
      </c>
      <c r="E62" s="7">
        <v>2450903.6200000006</v>
      </c>
      <c r="F62" s="7">
        <v>3033259.11</v>
      </c>
      <c r="G62" s="7">
        <v>2238078.1</v>
      </c>
      <c r="H62" s="7">
        <v>1765156.29</v>
      </c>
      <c r="I62" s="7">
        <v>2062967.03</v>
      </c>
      <c r="J62" s="7">
        <v>1617088.36</v>
      </c>
      <c r="K62" s="7">
        <v>8577134.9399999995</v>
      </c>
      <c r="L62" s="7">
        <v>9327311.4300000016</v>
      </c>
      <c r="M62" s="7">
        <v>1182235.1000000001</v>
      </c>
      <c r="N62" s="7">
        <v>2018955.9200000004</v>
      </c>
      <c r="O62" s="7">
        <v>3156208.32</v>
      </c>
      <c r="P62" s="7">
        <v>2425355.9900000007</v>
      </c>
      <c r="Q62" s="7">
        <v>2683640.6400000006</v>
      </c>
      <c r="R62" s="7">
        <v>3969972.6900000004</v>
      </c>
      <c r="S62" s="7">
        <v>2231193.96</v>
      </c>
      <c r="T62" s="7">
        <v>1997401.34</v>
      </c>
      <c r="U62" s="7">
        <v>2538103.6200000006</v>
      </c>
      <c r="V62" s="7">
        <v>1804276.55</v>
      </c>
      <c r="W62" s="7">
        <v>8965473.9299999997</v>
      </c>
      <c r="X62" s="7">
        <v>8903698.5500000007</v>
      </c>
      <c r="Y62" s="7">
        <v>2053948.5900000003</v>
      </c>
      <c r="Z62" s="7">
        <v>2246843.33</v>
      </c>
    </row>
    <row r="63" spans="1:26" x14ac:dyDescent="0.2">
      <c r="A63" s="7">
        <v>58</v>
      </c>
      <c r="B63" s="7" t="s">
        <v>52</v>
      </c>
      <c r="C63" s="7">
        <v>9001354.2799999993</v>
      </c>
      <c r="D63" s="7">
        <v>8243499.1399999997</v>
      </c>
      <c r="E63" s="7">
        <v>10095484.810000002</v>
      </c>
      <c r="F63" s="7">
        <v>9805553.4600000009</v>
      </c>
      <c r="G63" s="7">
        <v>11931036.85</v>
      </c>
      <c r="H63" s="7">
        <v>10306703</v>
      </c>
      <c r="I63" s="7">
        <v>10883948.310000001</v>
      </c>
      <c r="J63" s="7">
        <v>9975648.8499999996</v>
      </c>
      <c r="K63" s="7">
        <v>11372418.220000001</v>
      </c>
      <c r="L63" s="7">
        <v>9131518.8499999996</v>
      </c>
      <c r="M63" s="7">
        <v>9205298.5399999991</v>
      </c>
      <c r="N63" s="7">
        <v>9231336.2200000007</v>
      </c>
      <c r="O63" s="7">
        <v>10710754.199999999</v>
      </c>
      <c r="P63" s="7">
        <v>8804025.6599999983</v>
      </c>
      <c r="Q63" s="7">
        <v>9647775.4899999984</v>
      </c>
      <c r="R63" s="7">
        <v>8286630.8699999992</v>
      </c>
      <c r="S63" s="7">
        <v>8942016.1400000006</v>
      </c>
      <c r="T63" s="7">
        <v>8602586.4399999995</v>
      </c>
      <c r="U63" s="7">
        <v>8869869.2699999996</v>
      </c>
      <c r="V63" s="7">
        <v>7497816.1299999999</v>
      </c>
      <c r="W63" s="7">
        <v>9136887.1500000004</v>
      </c>
      <c r="X63" s="7">
        <v>10264879.029999999</v>
      </c>
      <c r="Y63" s="7">
        <v>8614852.1899999995</v>
      </c>
      <c r="Z63" s="7">
        <v>7940045.5800000001</v>
      </c>
    </row>
    <row r="64" spans="1:26" x14ac:dyDescent="0.2">
      <c r="A64" s="7">
        <v>59</v>
      </c>
      <c r="B64" s="7" t="s">
        <v>53</v>
      </c>
      <c r="C64" s="7">
        <v>99114474.549999997</v>
      </c>
      <c r="D64" s="7">
        <v>62270776.689999998</v>
      </c>
      <c r="E64" s="7">
        <v>49078536.579999998</v>
      </c>
      <c r="F64" s="7">
        <v>85655186.650000006</v>
      </c>
      <c r="G64" s="7">
        <v>77818245.330000013</v>
      </c>
      <c r="H64" s="7">
        <v>51964562.269999996</v>
      </c>
      <c r="I64" s="7">
        <v>63270069.090000004</v>
      </c>
      <c r="J64" s="7">
        <v>62722077.82</v>
      </c>
      <c r="K64" s="7">
        <v>99988580.080000028</v>
      </c>
      <c r="L64" s="7">
        <v>81091992.690000013</v>
      </c>
      <c r="M64" s="7">
        <v>76367528.589999989</v>
      </c>
      <c r="N64" s="7">
        <v>89233071.689999998</v>
      </c>
      <c r="O64" s="7">
        <v>111378123.11999999</v>
      </c>
      <c r="P64" s="7">
        <v>54345120.350000009</v>
      </c>
      <c r="Q64" s="7">
        <v>60221942.950000003</v>
      </c>
      <c r="R64" s="7">
        <v>67056623.409999996</v>
      </c>
      <c r="S64" s="7">
        <v>62205105.840000004</v>
      </c>
      <c r="T64" s="7">
        <v>42042266.950000003</v>
      </c>
      <c r="U64" s="7">
        <v>49164862.200000003</v>
      </c>
      <c r="V64" s="7">
        <v>39662478.579999991</v>
      </c>
      <c r="W64" s="7">
        <v>95458698.360000029</v>
      </c>
      <c r="X64" s="7">
        <v>99190184.769999996</v>
      </c>
      <c r="Y64" s="7">
        <v>58548872.130000003</v>
      </c>
      <c r="Z64" s="7">
        <v>80769161.730000019</v>
      </c>
    </row>
    <row r="65" spans="1:26" x14ac:dyDescent="0.2">
      <c r="A65" s="7">
        <v>61</v>
      </c>
      <c r="B65" s="7" t="s">
        <v>55</v>
      </c>
      <c r="C65" s="7">
        <v>45641239.700000003</v>
      </c>
      <c r="D65" s="7">
        <v>40476722.640000001</v>
      </c>
      <c r="E65" s="7">
        <v>40545310.590000004</v>
      </c>
      <c r="F65" s="7">
        <v>44249094.189999998</v>
      </c>
      <c r="G65" s="7">
        <v>39109680.82</v>
      </c>
      <c r="H65" s="7">
        <v>40184668.100000001</v>
      </c>
      <c r="I65" s="7">
        <v>37948512.480000004</v>
      </c>
      <c r="J65" s="7">
        <v>39052819.150000006</v>
      </c>
      <c r="K65" s="7">
        <v>33040301.559999995</v>
      </c>
      <c r="L65" s="7">
        <v>34936917.75</v>
      </c>
      <c r="M65" s="7">
        <v>40919746.930000007</v>
      </c>
      <c r="N65" s="7">
        <v>37638974.219999999</v>
      </c>
      <c r="O65" s="7">
        <v>47577097.380000003</v>
      </c>
      <c r="P65" s="7">
        <v>40163976.990000002</v>
      </c>
      <c r="Q65" s="7">
        <v>40526393.490000002</v>
      </c>
      <c r="R65" s="7">
        <v>45355356.590000004</v>
      </c>
      <c r="S65" s="7">
        <v>40089038.260000005</v>
      </c>
      <c r="T65" s="7">
        <v>36964088.419999994</v>
      </c>
      <c r="U65" s="7">
        <v>35561776.289999999</v>
      </c>
      <c r="V65" s="7">
        <v>33550497.649999999</v>
      </c>
      <c r="W65" s="7">
        <v>33338732.559999995</v>
      </c>
      <c r="X65" s="7">
        <v>33083554.390000001</v>
      </c>
      <c r="Y65" s="7">
        <v>38349760.49000001</v>
      </c>
      <c r="Z65" s="7">
        <v>38776459.020000003</v>
      </c>
    </row>
    <row r="66" spans="1:26" x14ac:dyDescent="0.2">
      <c r="A66" s="7">
        <v>62</v>
      </c>
      <c r="B66" s="7" t="s">
        <v>56</v>
      </c>
      <c r="C66" s="7">
        <v>13925429.57</v>
      </c>
      <c r="D66" s="7">
        <v>12896659.359999999</v>
      </c>
      <c r="E66" s="7">
        <v>13055292.84</v>
      </c>
      <c r="F66" s="7">
        <v>15182225.08</v>
      </c>
      <c r="G66" s="7">
        <v>15584403.609999999</v>
      </c>
      <c r="H66" s="7">
        <v>14763697.27</v>
      </c>
      <c r="I66" s="7">
        <v>17912777.57</v>
      </c>
      <c r="J66" s="7">
        <v>16713960.629999997</v>
      </c>
      <c r="K66" s="7">
        <v>16390997.279999997</v>
      </c>
      <c r="L66" s="7">
        <v>16651411.93</v>
      </c>
      <c r="M66" s="7">
        <v>19388778.949999999</v>
      </c>
      <c r="N66" s="7">
        <v>16925203.469999999</v>
      </c>
      <c r="O66" s="7">
        <v>19286293.07</v>
      </c>
      <c r="P66" s="7">
        <v>14874317.65</v>
      </c>
      <c r="Q66" s="7">
        <v>15323664.16</v>
      </c>
      <c r="R66" s="7">
        <v>18346190.98</v>
      </c>
      <c r="S66" s="7">
        <v>18120497.23</v>
      </c>
      <c r="T66" s="7">
        <v>17971440.739999998</v>
      </c>
      <c r="U66" s="7">
        <v>20706362.860000003</v>
      </c>
      <c r="V66" s="7">
        <v>18709605.149999999</v>
      </c>
      <c r="W66" s="7">
        <v>17557230.670000002</v>
      </c>
      <c r="X66" s="7">
        <v>19066545.210000005</v>
      </c>
      <c r="Y66" s="7">
        <v>20091446.759999998</v>
      </c>
      <c r="Z66" s="7">
        <v>16815795.710000005</v>
      </c>
    </row>
    <row r="67" spans="1:26" x14ac:dyDescent="0.2">
      <c r="A67" s="7">
        <v>63</v>
      </c>
      <c r="B67" s="7" t="s">
        <v>57</v>
      </c>
      <c r="C67" s="7">
        <v>96647842</v>
      </c>
      <c r="D67" s="7">
        <v>89179157.430000007</v>
      </c>
      <c r="E67" s="7">
        <v>92373422.870000005</v>
      </c>
      <c r="F67" s="7">
        <v>100968345.11</v>
      </c>
      <c r="G67" s="7">
        <v>93497583.890000001</v>
      </c>
      <c r="H67" s="7">
        <v>90048375.960000008</v>
      </c>
      <c r="I67" s="7">
        <v>103951357.33000001</v>
      </c>
      <c r="J67" s="7">
        <v>97015474.069999993</v>
      </c>
      <c r="K67" s="7">
        <v>100124954.28999998</v>
      </c>
      <c r="L67" s="7">
        <v>97932039.489999995</v>
      </c>
      <c r="M67" s="7">
        <v>110154904.84999999</v>
      </c>
      <c r="N67" s="7">
        <v>103240308.08</v>
      </c>
      <c r="O67" s="7">
        <v>97815281.719999999</v>
      </c>
      <c r="P67" s="7">
        <v>100463132.27</v>
      </c>
      <c r="Q67" s="7">
        <v>107388280.43000002</v>
      </c>
      <c r="R67" s="7">
        <v>99053375.170000002</v>
      </c>
      <c r="S67" s="7">
        <v>91457676.290000007</v>
      </c>
      <c r="T67" s="7">
        <v>100025223.69999999</v>
      </c>
      <c r="U67" s="7">
        <v>94324141.769999996</v>
      </c>
      <c r="V67" s="7">
        <v>90822048.150000006</v>
      </c>
      <c r="W67" s="7">
        <v>88370483.569999993</v>
      </c>
      <c r="X67" s="7">
        <v>102643682.64</v>
      </c>
      <c r="Y67" s="7">
        <v>103080658.22000001</v>
      </c>
      <c r="Z67" s="7">
        <v>96472099.030000001</v>
      </c>
    </row>
    <row r="68" spans="1:26" x14ac:dyDescent="0.2">
      <c r="A68" s="7">
        <v>64</v>
      </c>
      <c r="B68" s="7" t="s">
        <v>58</v>
      </c>
      <c r="C68" s="7">
        <v>1542585.42</v>
      </c>
      <c r="D68" s="7">
        <v>913502.96000000008</v>
      </c>
      <c r="E68" s="7">
        <v>1171650.6399999997</v>
      </c>
      <c r="F68" s="7">
        <v>1415461.46</v>
      </c>
      <c r="G68" s="7">
        <v>977010.38</v>
      </c>
      <c r="H68" s="7">
        <v>958641.92000000027</v>
      </c>
      <c r="I68" s="7">
        <v>1669734.01</v>
      </c>
      <c r="J68" s="7">
        <v>918584.99</v>
      </c>
      <c r="K68" s="7">
        <v>943139.76</v>
      </c>
      <c r="L68" s="7">
        <v>954555.31</v>
      </c>
      <c r="M68" s="7">
        <v>1074231</v>
      </c>
      <c r="N68" s="7">
        <v>881437.22</v>
      </c>
      <c r="O68" s="7">
        <v>2073548.41</v>
      </c>
      <c r="P68" s="7">
        <v>909753.02</v>
      </c>
      <c r="Q68" s="7">
        <v>1448551.3200000003</v>
      </c>
      <c r="R68" s="7">
        <v>1307577.79</v>
      </c>
      <c r="S68" s="7">
        <v>1103243.42</v>
      </c>
      <c r="T68" s="7">
        <v>1594791.28</v>
      </c>
      <c r="U68" s="7">
        <v>857102.78</v>
      </c>
      <c r="V68" s="7">
        <v>1178203.6100000003</v>
      </c>
      <c r="W68" s="7">
        <v>1145705.75</v>
      </c>
      <c r="X68" s="7">
        <v>950485.9</v>
      </c>
      <c r="Y68" s="7">
        <v>1194352.45</v>
      </c>
      <c r="Z68" s="7">
        <v>1125488.3600000001</v>
      </c>
    </row>
    <row r="69" spans="1:26" x14ac:dyDescent="0.2">
      <c r="A69" s="7">
        <v>65</v>
      </c>
      <c r="B69" s="7" t="s">
        <v>59</v>
      </c>
      <c r="C69" s="7">
        <v>2430048.5499999998</v>
      </c>
      <c r="D69" s="7">
        <v>1542971.97</v>
      </c>
      <c r="E69" s="7">
        <v>2491342.25</v>
      </c>
      <c r="F69" s="7">
        <v>2943148.96</v>
      </c>
      <c r="G69" s="7">
        <v>2517095.14</v>
      </c>
      <c r="H69" s="7">
        <v>2546676.9300000002</v>
      </c>
      <c r="I69" s="7">
        <v>3507730.16</v>
      </c>
      <c r="J69" s="7">
        <v>1674869.0999999996</v>
      </c>
      <c r="K69" s="7">
        <v>2825614.7500000005</v>
      </c>
      <c r="L69" s="7">
        <v>2289396.3199999998</v>
      </c>
      <c r="M69" s="7">
        <v>2366603.3700000006</v>
      </c>
      <c r="N69" s="7">
        <v>2739674.97</v>
      </c>
      <c r="O69" s="7">
        <v>3608400.17</v>
      </c>
      <c r="P69" s="7">
        <v>1943489.99</v>
      </c>
      <c r="Q69" s="7">
        <v>3479723.87</v>
      </c>
      <c r="R69" s="7">
        <v>3284528.2500000005</v>
      </c>
      <c r="S69" s="7">
        <v>2379945.15</v>
      </c>
      <c r="T69" s="7">
        <v>3602012.56</v>
      </c>
      <c r="U69" s="7">
        <v>3756957.14</v>
      </c>
      <c r="V69" s="7">
        <v>3385132.19</v>
      </c>
      <c r="W69" s="7">
        <v>3704170.2</v>
      </c>
      <c r="X69" s="7">
        <v>3838354.42</v>
      </c>
      <c r="Y69" s="7">
        <v>2841767.57</v>
      </c>
      <c r="Z69" s="7">
        <v>3195229.77</v>
      </c>
    </row>
    <row r="70" spans="1:26" x14ac:dyDescent="0.2">
      <c r="A70" s="7">
        <v>66</v>
      </c>
      <c r="B70" s="7" t="s">
        <v>60</v>
      </c>
      <c r="C70" s="7">
        <v>24222967.170000002</v>
      </c>
      <c r="D70" s="7">
        <v>15617398.26</v>
      </c>
      <c r="E70" s="7">
        <v>15296507.160000004</v>
      </c>
      <c r="F70" s="7">
        <v>19993958.800000001</v>
      </c>
      <c r="G70" s="7">
        <v>15065708.870000003</v>
      </c>
      <c r="H70" s="7">
        <v>20725424.57</v>
      </c>
      <c r="I70" s="7">
        <v>16724188.289999999</v>
      </c>
      <c r="J70" s="7">
        <v>15099872.529999997</v>
      </c>
      <c r="K70" s="7">
        <v>16997399.18</v>
      </c>
      <c r="L70" s="7">
        <v>15235790.029999999</v>
      </c>
      <c r="M70" s="7">
        <v>20322954.490000002</v>
      </c>
      <c r="N70" s="7">
        <v>15885048.57</v>
      </c>
      <c r="O70" s="7">
        <v>29138879.789999999</v>
      </c>
      <c r="P70" s="7">
        <v>16862188.75</v>
      </c>
      <c r="Q70" s="7">
        <v>16469820.439999999</v>
      </c>
      <c r="R70" s="7">
        <v>20508963.41</v>
      </c>
      <c r="S70" s="7">
        <v>18582190.929999996</v>
      </c>
      <c r="T70" s="7">
        <v>18878422.240000002</v>
      </c>
      <c r="U70" s="7">
        <v>16520659.900000004</v>
      </c>
      <c r="V70" s="7">
        <v>15924994.16</v>
      </c>
      <c r="W70" s="7">
        <v>16247885.140000001</v>
      </c>
      <c r="X70" s="7">
        <v>15489813.859999999</v>
      </c>
      <c r="Y70" s="7">
        <v>19276235.200000003</v>
      </c>
      <c r="Z70" s="7">
        <v>18237220.670000002</v>
      </c>
    </row>
    <row r="71" spans="1:26" x14ac:dyDescent="0.2">
      <c r="A71" s="7">
        <v>67</v>
      </c>
      <c r="B71" s="7" t="s">
        <v>61</v>
      </c>
      <c r="C71" s="7">
        <v>15558036.73</v>
      </c>
      <c r="D71" s="7">
        <v>11599963.039999999</v>
      </c>
      <c r="E71" s="7">
        <v>11108268.779999999</v>
      </c>
      <c r="F71" s="7">
        <v>12947983.189999999</v>
      </c>
      <c r="G71" s="7">
        <v>11767585.470000001</v>
      </c>
      <c r="H71" s="7">
        <v>12138535.16</v>
      </c>
      <c r="I71" s="7">
        <v>12942495.950000003</v>
      </c>
      <c r="J71" s="7">
        <v>10713298.340000002</v>
      </c>
      <c r="K71" s="7">
        <v>11697357.550000001</v>
      </c>
      <c r="L71" s="7">
        <v>12716999.970000001</v>
      </c>
      <c r="M71" s="7">
        <v>12000331.120000003</v>
      </c>
      <c r="N71" s="7">
        <v>12008175.100000003</v>
      </c>
      <c r="O71" s="7">
        <v>15789695.239999996</v>
      </c>
      <c r="P71" s="7">
        <v>13327488.779999999</v>
      </c>
      <c r="Q71" s="7">
        <v>12075055.58</v>
      </c>
      <c r="R71" s="7">
        <v>20518433.379999995</v>
      </c>
      <c r="S71" s="7">
        <v>12941005.73</v>
      </c>
      <c r="T71" s="7">
        <v>12355072.449999999</v>
      </c>
      <c r="U71" s="7">
        <v>14251288.880000001</v>
      </c>
      <c r="V71" s="7">
        <v>9225957.7500000019</v>
      </c>
      <c r="W71" s="7">
        <v>12330802.15</v>
      </c>
      <c r="X71" s="7">
        <v>14286202.41</v>
      </c>
      <c r="Y71" s="7">
        <v>12923032.75</v>
      </c>
      <c r="Z71" s="7">
        <v>12963278.74</v>
      </c>
    </row>
    <row r="72" spans="1:26" x14ac:dyDescent="0.2">
      <c r="A72" s="7">
        <v>68</v>
      </c>
      <c r="B72" s="7" t="s">
        <v>62</v>
      </c>
      <c r="C72" s="7">
        <v>14072860.560000001</v>
      </c>
      <c r="D72" s="7">
        <v>14079738.57</v>
      </c>
      <c r="E72" s="7">
        <v>14063415.43</v>
      </c>
      <c r="F72" s="7">
        <v>14019690.92</v>
      </c>
      <c r="G72" s="7">
        <v>11996275.129999997</v>
      </c>
      <c r="H72" s="7">
        <v>14155160.920000004</v>
      </c>
      <c r="I72" s="7">
        <v>14358598.620000003</v>
      </c>
      <c r="J72" s="7">
        <v>12797663.880000001</v>
      </c>
      <c r="K72" s="7">
        <v>13326351.039999999</v>
      </c>
      <c r="L72" s="7">
        <v>12716372.560000001</v>
      </c>
      <c r="M72" s="7">
        <v>15847675.689999999</v>
      </c>
      <c r="N72" s="7">
        <v>15027593.130000001</v>
      </c>
      <c r="O72" s="7">
        <v>13388171.390000001</v>
      </c>
      <c r="P72" s="7">
        <v>15924024.43</v>
      </c>
      <c r="Q72" s="7">
        <v>14829798.109999999</v>
      </c>
      <c r="R72" s="7">
        <v>16800854.099999998</v>
      </c>
      <c r="S72" s="7">
        <v>14935072.300000001</v>
      </c>
      <c r="T72" s="7">
        <v>16629021.82</v>
      </c>
      <c r="U72" s="7">
        <v>14234142.539999999</v>
      </c>
      <c r="V72" s="7">
        <v>13828983.760000004</v>
      </c>
      <c r="W72" s="7">
        <v>13693884.58</v>
      </c>
      <c r="X72" s="7">
        <v>14093470.859999999</v>
      </c>
      <c r="Y72" s="7">
        <v>15970380.140000001</v>
      </c>
      <c r="Z72" s="7">
        <v>14688556.689999999</v>
      </c>
    </row>
    <row r="73" spans="1:26" x14ac:dyDescent="0.2">
      <c r="A73" s="7">
        <v>69</v>
      </c>
      <c r="B73" s="7" t="s">
        <v>63</v>
      </c>
      <c r="C73" s="7">
        <v>5786352.2199999997</v>
      </c>
      <c r="D73" s="7">
        <v>4563285.29</v>
      </c>
      <c r="E73" s="7">
        <v>4790229.33</v>
      </c>
      <c r="F73" s="7">
        <v>5847059.8300000001</v>
      </c>
      <c r="G73" s="7">
        <v>4173969.9</v>
      </c>
      <c r="H73" s="7">
        <v>4835367.4399999985</v>
      </c>
      <c r="I73" s="7">
        <v>5546393.9500000002</v>
      </c>
      <c r="J73" s="7">
        <v>4430541.4000000004</v>
      </c>
      <c r="K73" s="7">
        <v>4270335.75</v>
      </c>
      <c r="L73" s="7">
        <v>3483615.42</v>
      </c>
      <c r="M73" s="7">
        <v>3205195.96</v>
      </c>
      <c r="N73" s="7">
        <v>3817105.15</v>
      </c>
      <c r="O73" s="7">
        <v>3573143.0300000007</v>
      </c>
      <c r="P73" s="7">
        <v>3240383.18</v>
      </c>
      <c r="Q73" s="7">
        <v>3178949.7900000005</v>
      </c>
      <c r="R73" s="7">
        <v>3517351.74</v>
      </c>
      <c r="S73" s="7">
        <v>3672548.28</v>
      </c>
      <c r="T73" s="7">
        <v>4287770.0199999996</v>
      </c>
      <c r="U73" s="7">
        <v>3082149.94</v>
      </c>
      <c r="V73" s="7">
        <v>4242222.78</v>
      </c>
      <c r="W73" s="7">
        <v>2775659.22</v>
      </c>
      <c r="X73" s="7">
        <v>2820511.4</v>
      </c>
      <c r="Y73" s="7">
        <v>3282926.81</v>
      </c>
      <c r="Z73" s="7">
        <v>3058948.58</v>
      </c>
    </row>
    <row r="74" spans="1:26" x14ac:dyDescent="0.2">
      <c r="A74" s="7">
        <v>70</v>
      </c>
      <c r="B74" s="7" t="s">
        <v>64</v>
      </c>
      <c r="C74" s="7">
        <v>7413258.0600000015</v>
      </c>
      <c r="D74" s="7">
        <v>7880835.2199999997</v>
      </c>
      <c r="E74" s="7">
        <v>7691462.1600000001</v>
      </c>
      <c r="F74" s="7">
        <v>8300059.0700000003</v>
      </c>
      <c r="G74" s="7">
        <v>9003640</v>
      </c>
      <c r="H74" s="7">
        <v>8615738.9300000016</v>
      </c>
      <c r="I74" s="7">
        <v>9985010.5</v>
      </c>
      <c r="J74" s="7">
        <v>8426948.6800000016</v>
      </c>
      <c r="K74" s="7">
        <v>9981102.2300000004</v>
      </c>
      <c r="L74" s="7">
        <v>9631745.7300000004</v>
      </c>
      <c r="M74" s="7">
        <v>9667419.2300000004</v>
      </c>
      <c r="N74" s="7">
        <v>8636775.6500000004</v>
      </c>
      <c r="O74" s="7">
        <v>9271836.2599999998</v>
      </c>
      <c r="P74" s="7">
        <v>10074217.25</v>
      </c>
      <c r="Q74" s="7">
        <v>9501386.4600000028</v>
      </c>
      <c r="R74" s="7">
        <v>9029983.4199999999</v>
      </c>
      <c r="S74" s="7">
        <v>10144032.230000002</v>
      </c>
      <c r="T74" s="7">
        <v>10781869.770000001</v>
      </c>
      <c r="U74" s="7">
        <v>10205445.869999999</v>
      </c>
      <c r="V74" s="7">
        <v>9286938.8200000003</v>
      </c>
      <c r="W74" s="7">
        <v>8919335.4600000009</v>
      </c>
      <c r="X74" s="7">
        <v>10250741.480000002</v>
      </c>
      <c r="Y74" s="7">
        <v>10900787.029999999</v>
      </c>
      <c r="Z74" s="7">
        <v>9987239.4899999984</v>
      </c>
    </row>
    <row r="75" spans="1:26" x14ac:dyDescent="0.2">
      <c r="A75" s="7">
        <v>71</v>
      </c>
      <c r="B75" s="7" t="s">
        <v>65</v>
      </c>
      <c r="C75" s="7">
        <v>10922026.510000002</v>
      </c>
      <c r="D75" s="7">
        <v>6534861.4800000004</v>
      </c>
      <c r="E75" s="7">
        <v>5230620.13</v>
      </c>
      <c r="F75" s="7">
        <v>5607742.4400000004</v>
      </c>
      <c r="G75" s="7">
        <v>5384584.8899999997</v>
      </c>
      <c r="H75" s="7">
        <v>5593810.5600000015</v>
      </c>
      <c r="I75" s="7">
        <v>5139698.6000000015</v>
      </c>
      <c r="J75" s="7">
        <v>5332910.79</v>
      </c>
      <c r="K75" s="7">
        <v>5526276.9299999997</v>
      </c>
      <c r="L75" s="7">
        <v>4615641.2300000014</v>
      </c>
      <c r="M75" s="7">
        <v>6637491.8200000003</v>
      </c>
      <c r="N75" s="7">
        <v>9098910.7100000009</v>
      </c>
      <c r="O75" s="7">
        <v>11386831.200000001</v>
      </c>
      <c r="P75" s="7">
        <v>6859134.3499999996</v>
      </c>
      <c r="Q75" s="7">
        <v>5384347.0999999996</v>
      </c>
      <c r="R75" s="7">
        <v>5569259.9199999999</v>
      </c>
      <c r="S75" s="7">
        <v>5800565.6600000001</v>
      </c>
      <c r="T75" s="7">
        <v>5989611.29</v>
      </c>
      <c r="U75" s="7">
        <v>5330798.4699999988</v>
      </c>
      <c r="V75" s="7">
        <v>5648453.8300000001</v>
      </c>
      <c r="W75" s="7">
        <v>5997746.9999999991</v>
      </c>
      <c r="X75" s="7">
        <v>5261001.8500000015</v>
      </c>
      <c r="Y75" s="7">
        <v>7355757.9199999999</v>
      </c>
      <c r="Z75" s="7">
        <v>8871409.7999999989</v>
      </c>
    </row>
    <row r="76" spans="1:26" x14ac:dyDescent="0.2">
      <c r="A76" s="7">
        <v>72</v>
      </c>
      <c r="B76" s="7" t="s">
        <v>66</v>
      </c>
      <c r="C76" s="7">
        <v>19260402.359999999</v>
      </c>
      <c r="D76" s="7">
        <v>17515472.920000002</v>
      </c>
      <c r="E76" s="7">
        <v>17085387.359999999</v>
      </c>
      <c r="F76" s="7">
        <v>19539912.709999997</v>
      </c>
      <c r="G76" s="7">
        <v>18455438.929999996</v>
      </c>
      <c r="H76" s="7">
        <v>20258140.27</v>
      </c>
      <c r="I76" s="7">
        <v>19424667</v>
      </c>
      <c r="J76" s="7">
        <v>17226093.280000001</v>
      </c>
      <c r="K76" s="7">
        <v>17135792.870000005</v>
      </c>
      <c r="L76" s="7">
        <v>17627151.500000004</v>
      </c>
      <c r="M76" s="7">
        <v>19279157.829999998</v>
      </c>
      <c r="N76" s="7">
        <v>23397926.66</v>
      </c>
      <c r="O76" s="7">
        <v>19689613.490000002</v>
      </c>
      <c r="P76" s="7">
        <v>17738728.800000001</v>
      </c>
      <c r="Q76" s="7">
        <v>16485550.82</v>
      </c>
      <c r="R76" s="7">
        <v>19122531.109999999</v>
      </c>
      <c r="S76" s="7">
        <v>19132902.420000002</v>
      </c>
      <c r="T76" s="7">
        <v>18270881.670000002</v>
      </c>
      <c r="U76" s="7">
        <v>18857814.25</v>
      </c>
      <c r="V76" s="7">
        <v>17456067.91</v>
      </c>
      <c r="W76" s="7">
        <v>16017983.58</v>
      </c>
      <c r="X76" s="7">
        <v>18797443.780000001</v>
      </c>
      <c r="Y76" s="7">
        <v>18690629.520000003</v>
      </c>
      <c r="Z76" s="7">
        <v>17053244.629999995</v>
      </c>
    </row>
    <row r="77" spans="1:26" x14ac:dyDescent="0.2">
      <c r="A77" s="7">
        <v>73</v>
      </c>
      <c r="B77" s="7" t="s">
        <v>67</v>
      </c>
      <c r="C77" s="7">
        <v>2549857.94</v>
      </c>
      <c r="D77" s="7">
        <v>2813724.39</v>
      </c>
      <c r="E77" s="7">
        <v>2194103.3200000003</v>
      </c>
      <c r="F77" s="7">
        <v>2017910.85</v>
      </c>
      <c r="G77" s="7">
        <v>2598178.3400000008</v>
      </c>
      <c r="H77" s="7">
        <v>1976502.01</v>
      </c>
      <c r="I77" s="7">
        <v>1967874.44</v>
      </c>
      <c r="J77" s="7">
        <v>2217540.5</v>
      </c>
      <c r="K77" s="7">
        <v>2714792.47</v>
      </c>
      <c r="L77" s="7">
        <v>1839837.85</v>
      </c>
      <c r="M77" s="7">
        <v>2262390.52</v>
      </c>
      <c r="N77" s="7">
        <v>2563449.3599999994</v>
      </c>
      <c r="O77" s="7">
        <v>2104902.08</v>
      </c>
      <c r="P77" s="7">
        <v>2465587.85</v>
      </c>
      <c r="Q77" s="7">
        <v>2132445.6</v>
      </c>
      <c r="R77" s="7">
        <v>2063615.53</v>
      </c>
      <c r="S77" s="7">
        <v>3285379.27</v>
      </c>
      <c r="T77" s="7">
        <v>2283201.9400000004</v>
      </c>
      <c r="U77" s="7">
        <v>1796488.1700000004</v>
      </c>
      <c r="V77" s="7">
        <v>1958929.56</v>
      </c>
      <c r="W77" s="7">
        <v>2327463.66</v>
      </c>
      <c r="X77" s="7">
        <v>1889357.54</v>
      </c>
      <c r="Y77" s="7">
        <v>1889104.3700000003</v>
      </c>
      <c r="Z77" s="7">
        <v>2095643.62</v>
      </c>
    </row>
    <row r="78" spans="1:26" x14ac:dyDescent="0.2">
      <c r="A78" s="7">
        <v>74</v>
      </c>
      <c r="B78" s="7" t="s">
        <v>68</v>
      </c>
      <c r="C78" s="7">
        <v>7739654.6699999999</v>
      </c>
      <c r="D78" s="7">
        <v>5338300.75</v>
      </c>
      <c r="E78" s="7">
        <v>6090676.7199999997</v>
      </c>
      <c r="F78" s="7">
        <v>8492750.9100000001</v>
      </c>
      <c r="G78" s="7">
        <v>5557738.8399999999</v>
      </c>
      <c r="H78" s="7">
        <v>9481381.5200000033</v>
      </c>
      <c r="I78" s="7">
        <v>7500098.21</v>
      </c>
      <c r="J78" s="7">
        <v>3846437.88</v>
      </c>
      <c r="K78" s="7">
        <v>7817979.6299999999</v>
      </c>
      <c r="L78" s="7">
        <v>5717346.9200000009</v>
      </c>
      <c r="M78" s="7">
        <v>4863863.0199999996</v>
      </c>
      <c r="N78" s="7">
        <v>4260953.8500000006</v>
      </c>
      <c r="O78" s="7">
        <v>5698088.8700000001</v>
      </c>
      <c r="P78" s="7">
        <v>4073025.5400000005</v>
      </c>
      <c r="Q78" s="7">
        <v>3429812.32</v>
      </c>
      <c r="R78" s="7">
        <v>6337284.8399999999</v>
      </c>
      <c r="S78" s="7">
        <v>4443196.55</v>
      </c>
      <c r="T78" s="7">
        <v>4328459.24</v>
      </c>
      <c r="U78" s="7">
        <v>3944535.6800000006</v>
      </c>
      <c r="V78" s="7">
        <v>3869915.91</v>
      </c>
      <c r="W78" s="7">
        <v>4054793.07</v>
      </c>
      <c r="X78" s="7">
        <v>4058537.0900000008</v>
      </c>
      <c r="Y78" s="7">
        <v>4491428.5699999994</v>
      </c>
      <c r="Z78" s="7">
        <v>3636822.02</v>
      </c>
    </row>
    <row r="79" spans="1:26" x14ac:dyDescent="0.2">
      <c r="A79" s="7">
        <v>76</v>
      </c>
      <c r="B79" s="7" t="s">
        <v>69</v>
      </c>
      <c r="C79" s="7">
        <v>11302427.220000001</v>
      </c>
      <c r="D79" s="7">
        <v>10539627.65</v>
      </c>
      <c r="E79" s="7">
        <v>10697831.110000001</v>
      </c>
      <c r="F79" s="7">
        <v>11607431.08</v>
      </c>
      <c r="G79" s="7">
        <v>10447668.99</v>
      </c>
      <c r="H79" s="7">
        <v>10170191.710000001</v>
      </c>
      <c r="I79" s="7">
        <v>10304547.630000001</v>
      </c>
      <c r="J79" s="7">
        <v>9179276.2000000011</v>
      </c>
      <c r="K79" s="7">
        <v>8677510.7400000002</v>
      </c>
      <c r="L79" s="7">
        <v>9324571.1800000034</v>
      </c>
      <c r="M79" s="7">
        <v>10226839.220000001</v>
      </c>
      <c r="N79" s="7">
        <v>11372238.17</v>
      </c>
      <c r="O79" s="7">
        <v>10605526.639999999</v>
      </c>
      <c r="P79" s="7">
        <v>9504415.9300000016</v>
      </c>
      <c r="Q79" s="7">
        <v>9417072.5499999989</v>
      </c>
      <c r="R79" s="7">
        <v>10832626.090000002</v>
      </c>
      <c r="S79" s="7">
        <v>10560112.42</v>
      </c>
      <c r="T79" s="7">
        <v>8758868.1199999992</v>
      </c>
      <c r="U79" s="7">
        <v>10830764.210000001</v>
      </c>
      <c r="V79" s="7">
        <v>8983899.870000001</v>
      </c>
      <c r="W79" s="7">
        <v>8059835.4600000009</v>
      </c>
      <c r="X79" s="7">
        <v>9749629.7800000031</v>
      </c>
      <c r="Y79" s="7">
        <v>10789683.450000001</v>
      </c>
      <c r="Z79" s="7">
        <v>9325159.4800000023</v>
      </c>
    </row>
    <row r="80" spans="1:26" x14ac:dyDescent="0.2">
      <c r="A80" s="7">
        <v>77</v>
      </c>
      <c r="B80" s="7" t="s">
        <v>70</v>
      </c>
      <c r="C80" s="7">
        <v>5042370.0500000017</v>
      </c>
      <c r="D80" s="7">
        <v>5181370.2300000014</v>
      </c>
      <c r="E80" s="7">
        <v>4625550.0099999988</v>
      </c>
      <c r="F80" s="7">
        <v>5394113.5300000003</v>
      </c>
      <c r="G80" s="7">
        <v>5612638.2599999998</v>
      </c>
      <c r="H80" s="7">
        <v>5302903.04</v>
      </c>
      <c r="I80" s="7">
        <v>4921267.5</v>
      </c>
      <c r="J80" s="7">
        <v>4867861.33</v>
      </c>
      <c r="K80" s="7">
        <v>5817640.9399999985</v>
      </c>
      <c r="L80" s="7">
        <v>9342179.0199999977</v>
      </c>
      <c r="M80" s="7">
        <v>6120869.4199999999</v>
      </c>
      <c r="N80" s="7">
        <v>7395694.9100000001</v>
      </c>
      <c r="O80" s="7">
        <v>6023617.2599999998</v>
      </c>
      <c r="P80" s="7">
        <v>7606239.4000000004</v>
      </c>
      <c r="Q80" s="7">
        <v>7711493.8200000003</v>
      </c>
      <c r="R80" s="7">
        <v>8667444.0800000001</v>
      </c>
      <c r="S80" s="7">
        <v>8675324.9399999995</v>
      </c>
      <c r="T80" s="7">
        <v>9647296.6499999985</v>
      </c>
      <c r="U80" s="7">
        <v>8576461.6699999999</v>
      </c>
      <c r="V80" s="7">
        <v>9851414.3799999971</v>
      </c>
      <c r="W80" s="7">
        <v>12093334.83</v>
      </c>
      <c r="X80" s="7">
        <v>9944350.129999999</v>
      </c>
      <c r="Y80" s="7">
        <v>9742024.2499999981</v>
      </c>
      <c r="Z80" s="7">
        <v>8239231.6600000001</v>
      </c>
    </row>
    <row r="81" spans="1:26" x14ac:dyDescent="0.2">
      <c r="A81" s="7">
        <v>78</v>
      </c>
      <c r="B81" s="7" t="s">
        <v>71</v>
      </c>
      <c r="C81" s="7">
        <v>20500074.260000002</v>
      </c>
      <c r="D81" s="7">
        <v>16916289.850000001</v>
      </c>
      <c r="E81" s="7">
        <v>17934953.540000003</v>
      </c>
      <c r="F81" s="7">
        <v>21851619.100000001</v>
      </c>
      <c r="G81" s="7">
        <v>17180650.420000002</v>
      </c>
      <c r="H81" s="7">
        <v>18315191.550000001</v>
      </c>
      <c r="I81" s="7">
        <v>20891622.02</v>
      </c>
      <c r="J81" s="7">
        <v>18679744.66</v>
      </c>
      <c r="K81" s="7">
        <v>19603577.09</v>
      </c>
      <c r="L81" s="7">
        <v>18493712.5</v>
      </c>
      <c r="M81" s="7">
        <v>19554361.32</v>
      </c>
      <c r="N81" s="7">
        <v>18030215.140000001</v>
      </c>
      <c r="O81" s="7">
        <v>20101627.920000002</v>
      </c>
      <c r="P81" s="7">
        <v>18065688.599999998</v>
      </c>
      <c r="Q81" s="7">
        <v>18980290.550000001</v>
      </c>
      <c r="R81" s="7">
        <v>19346502.23</v>
      </c>
      <c r="S81" s="7">
        <v>18539325.340000004</v>
      </c>
      <c r="T81" s="7">
        <v>17564973.530000001</v>
      </c>
      <c r="U81" s="7">
        <v>16473209.65</v>
      </c>
      <c r="V81" s="7">
        <v>16862485.059999999</v>
      </c>
      <c r="W81" s="7">
        <v>17131526.890000001</v>
      </c>
      <c r="X81" s="7">
        <v>17017326.02</v>
      </c>
      <c r="Y81" s="7">
        <v>16343673.25</v>
      </c>
      <c r="Z81" s="7">
        <v>17885363.449999999</v>
      </c>
    </row>
    <row r="82" spans="1:26" x14ac:dyDescent="0.2">
      <c r="A82" s="7">
        <v>79</v>
      </c>
      <c r="B82" s="7" t="s">
        <v>72</v>
      </c>
      <c r="C82" s="7">
        <v>6616282.1900000004</v>
      </c>
      <c r="D82" s="7">
        <v>6442231.0499999998</v>
      </c>
      <c r="E82" s="7">
        <v>4309194.83</v>
      </c>
      <c r="F82" s="7">
        <v>4809811.6800000016</v>
      </c>
      <c r="G82" s="7">
        <v>3992646.2</v>
      </c>
      <c r="H82" s="7">
        <v>4025427.0099999993</v>
      </c>
      <c r="I82" s="7">
        <v>4395677.8900000006</v>
      </c>
      <c r="J82" s="7">
        <v>6518948.5700000003</v>
      </c>
      <c r="K82" s="7">
        <v>4437994.05</v>
      </c>
      <c r="L82" s="7">
        <v>5014224.8599999985</v>
      </c>
      <c r="M82" s="7">
        <v>4884296.47</v>
      </c>
      <c r="N82" s="7">
        <v>4604146.6900000004</v>
      </c>
      <c r="O82" s="7">
        <v>5003690.33</v>
      </c>
      <c r="P82" s="7">
        <v>4898972.5</v>
      </c>
      <c r="Q82" s="7">
        <v>4415969.17</v>
      </c>
      <c r="R82" s="7">
        <v>4973532.1300000008</v>
      </c>
      <c r="S82" s="7">
        <v>5830899.1700000009</v>
      </c>
      <c r="T82" s="7">
        <v>4933018.18</v>
      </c>
      <c r="U82" s="7">
        <v>5179675.0399999991</v>
      </c>
      <c r="V82" s="7">
        <v>5180484.3600000003</v>
      </c>
      <c r="W82" s="7">
        <v>5135104.71</v>
      </c>
      <c r="X82" s="7">
        <v>5126322.45</v>
      </c>
      <c r="Y82" s="7">
        <v>6860138.3100000015</v>
      </c>
      <c r="Z82" s="7">
        <v>5251917.3199999984</v>
      </c>
    </row>
    <row r="83" spans="1:26" x14ac:dyDescent="0.2">
      <c r="A83" s="7">
        <v>80</v>
      </c>
      <c r="B83" s="7" t="s">
        <v>73</v>
      </c>
      <c r="C83" s="7">
        <v>181293422.91</v>
      </c>
      <c r="D83" s="7">
        <v>167863233.43000004</v>
      </c>
      <c r="E83" s="7">
        <v>161185900.48000002</v>
      </c>
      <c r="F83" s="7">
        <v>191299295.59999999</v>
      </c>
      <c r="G83" s="7">
        <v>176140890.31</v>
      </c>
      <c r="H83" s="7">
        <v>178591979.53</v>
      </c>
      <c r="I83" s="7">
        <v>187624218.72999999</v>
      </c>
      <c r="J83" s="7">
        <v>173452201.81000003</v>
      </c>
      <c r="K83" s="7">
        <v>185081177.65000001</v>
      </c>
      <c r="L83" s="7">
        <v>175754391.17999998</v>
      </c>
      <c r="M83" s="7">
        <v>191795331.18999997</v>
      </c>
      <c r="N83" s="7">
        <v>174473486</v>
      </c>
      <c r="O83" s="7">
        <v>188966582.22</v>
      </c>
      <c r="P83" s="7">
        <v>171418424.84</v>
      </c>
      <c r="Q83" s="7">
        <v>183092018.64999998</v>
      </c>
      <c r="R83" s="7">
        <v>197706253.34</v>
      </c>
      <c r="S83" s="7">
        <v>195430457.40000001</v>
      </c>
      <c r="T83" s="7">
        <v>196155584.30000001</v>
      </c>
      <c r="U83" s="7">
        <v>200659085.84</v>
      </c>
      <c r="V83" s="7">
        <v>192453637.94</v>
      </c>
      <c r="W83" s="7">
        <v>191110095.88</v>
      </c>
      <c r="X83" s="7">
        <v>189934858.13</v>
      </c>
      <c r="Y83" s="7">
        <v>197952309.38</v>
      </c>
      <c r="Z83" s="7">
        <v>182491736.49000001</v>
      </c>
    </row>
    <row r="84" spans="1:26" x14ac:dyDescent="0.2">
      <c r="A84" s="7">
        <v>81</v>
      </c>
      <c r="B84" s="7" t="s">
        <v>74</v>
      </c>
      <c r="C84" s="7">
        <v>3964706.31</v>
      </c>
      <c r="D84" s="7">
        <v>5387688.3799999999</v>
      </c>
      <c r="E84" s="7">
        <v>7006478.5599999996</v>
      </c>
      <c r="F84" s="7">
        <v>2114895.5499999998</v>
      </c>
      <c r="G84" s="7">
        <v>4296260.9800000004</v>
      </c>
      <c r="H84" s="7">
        <v>2314351.1099999994</v>
      </c>
      <c r="I84" s="7">
        <v>1523787.05</v>
      </c>
      <c r="J84" s="7">
        <v>3107061.83</v>
      </c>
      <c r="K84" s="7">
        <v>2666463.58</v>
      </c>
      <c r="L84" s="7">
        <v>1711888.72</v>
      </c>
      <c r="M84" s="7">
        <v>1845664.63</v>
      </c>
      <c r="N84" s="7">
        <v>3842047.41</v>
      </c>
      <c r="O84" s="7">
        <v>2329928.7200000007</v>
      </c>
      <c r="P84" s="7">
        <v>2422033.44</v>
      </c>
      <c r="Q84" s="7">
        <v>2385113.09</v>
      </c>
      <c r="R84" s="7">
        <v>2109785.42</v>
      </c>
      <c r="S84" s="7">
        <v>3899799.5600000005</v>
      </c>
      <c r="T84" s="7">
        <v>2319864.44</v>
      </c>
      <c r="U84" s="7">
        <v>1695833.73</v>
      </c>
      <c r="V84" s="7">
        <v>2988450.5599999996</v>
      </c>
      <c r="W84" s="7">
        <v>2677798.1</v>
      </c>
      <c r="X84" s="7">
        <v>2047020.61</v>
      </c>
      <c r="Y84" s="7">
        <v>2306945.5699999998</v>
      </c>
      <c r="Z84" s="7">
        <v>1915947.86</v>
      </c>
    </row>
    <row r="85" spans="1:26" x14ac:dyDescent="0.2">
      <c r="A85" s="7">
        <v>82</v>
      </c>
      <c r="B85" s="7" t="s">
        <v>75</v>
      </c>
      <c r="C85" s="7">
        <v>552858341.84000015</v>
      </c>
      <c r="D85" s="7">
        <v>538219668.6500001</v>
      </c>
      <c r="E85" s="7">
        <v>542064019.93000007</v>
      </c>
      <c r="F85" s="7">
        <v>566063932.13000011</v>
      </c>
      <c r="G85" s="7">
        <v>559013124.57000005</v>
      </c>
      <c r="H85" s="7">
        <v>544629664.73999989</v>
      </c>
      <c r="I85" s="7">
        <v>532910279.38999999</v>
      </c>
      <c r="J85" s="7">
        <v>536209489.58000004</v>
      </c>
      <c r="K85" s="7">
        <v>540502247.19000006</v>
      </c>
      <c r="L85" s="7">
        <v>525923699.24000001</v>
      </c>
      <c r="M85" s="7">
        <v>546778647.9000001</v>
      </c>
      <c r="N85" s="7">
        <v>573746454.55999982</v>
      </c>
      <c r="O85" s="7">
        <v>599910111.69000006</v>
      </c>
      <c r="P85" s="7">
        <v>563977478.57999992</v>
      </c>
      <c r="Q85" s="7">
        <v>566996117.72000015</v>
      </c>
      <c r="R85" s="7">
        <v>592378195.03999996</v>
      </c>
      <c r="S85" s="7">
        <v>600382589.04999995</v>
      </c>
      <c r="T85" s="7">
        <v>586533642.99000001</v>
      </c>
      <c r="U85" s="7">
        <v>591405015.29999995</v>
      </c>
      <c r="V85" s="7">
        <v>595688890.05999982</v>
      </c>
      <c r="W85" s="7">
        <v>586919718.45000005</v>
      </c>
      <c r="X85" s="7">
        <v>571337695.10000002</v>
      </c>
      <c r="Y85" s="7">
        <v>605252256.72000015</v>
      </c>
      <c r="Z85" s="7">
        <v>603272650.73999989</v>
      </c>
    </row>
    <row r="86" spans="1:26" x14ac:dyDescent="0.2">
      <c r="A86" s="7">
        <v>83</v>
      </c>
      <c r="B86" s="7" t="s">
        <v>76</v>
      </c>
      <c r="C86" s="7">
        <v>16368788.750000004</v>
      </c>
      <c r="D86" s="7">
        <v>14551112.83</v>
      </c>
      <c r="E86" s="7">
        <v>14935793.520000003</v>
      </c>
      <c r="F86" s="7">
        <v>16172253.08</v>
      </c>
      <c r="G86" s="7">
        <v>14290705.460000001</v>
      </c>
      <c r="H86" s="7">
        <v>15009328.75</v>
      </c>
      <c r="I86" s="7">
        <v>14798543.110000003</v>
      </c>
      <c r="J86" s="7">
        <v>14489915.82</v>
      </c>
      <c r="K86" s="7">
        <v>13953317.810000001</v>
      </c>
      <c r="L86" s="7">
        <v>13682339.42</v>
      </c>
      <c r="M86" s="7">
        <v>14058657.949999999</v>
      </c>
      <c r="N86" s="7">
        <v>14264709.699999999</v>
      </c>
      <c r="O86" s="7">
        <v>17732948.870000001</v>
      </c>
      <c r="P86" s="7">
        <v>16001218.48</v>
      </c>
      <c r="Q86" s="7">
        <v>15934474.690000003</v>
      </c>
      <c r="R86" s="7">
        <v>18696681.760000002</v>
      </c>
      <c r="S86" s="7">
        <v>14745838.539999997</v>
      </c>
      <c r="T86" s="7">
        <v>15010147.59</v>
      </c>
      <c r="U86" s="7">
        <v>16103438.23</v>
      </c>
      <c r="V86" s="7">
        <v>14689790.420000004</v>
      </c>
      <c r="W86" s="7">
        <v>13791581.560000001</v>
      </c>
      <c r="X86" s="7">
        <v>14775362.369999999</v>
      </c>
      <c r="Y86" s="7">
        <v>14142924.720000001</v>
      </c>
      <c r="Z86" s="7">
        <v>13855905.550000001</v>
      </c>
    </row>
    <row r="87" spans="1:26" x14ac:dyDescent="0.2">
      <c r="A87" s="7">
        <v>84</v>
      </c>
      <c r="B87" s="7" t="s">
        <v>77</v>
      </c>
      <c r="C87" s="7">
        <v>94766392.829999998</v>
      </c>
      <c r="D87" s="7">
        <v>112800575.7</v>
      </c>
      <c r="E87" s="7">
        <v>87438744.799999997</v>
      </c>
      <c r="F87" s="7">
        <v>84698866.799999997</v>
      </c>
      <c r="G87" s="7">
        <v>97493441.680000007</v>
      </c>
      <c r="H87" s="7">
        <v>96150286.989999995</v>
      </c>
      <c r="I87" s="7">
        <v>93555760.799999997</v>
      </c>
      <c r="J87" s="7">
        <v>95485189.530000001</v>
      </c>
      <c r="K87" s="7">
        <v>96235234.789999992</v>
      </c>
      <c r="L87" s="7">
        <v>90698891</v>
      </c>
      <c r="M87" s="7">
        <v>94927774.569999993</v>
      </c>
      <c r="N87" s="7">
        <v>93177663.489999995</v>
      </c>
      <c r="O87" s="7">
        <v>96934088.640000001</v>
      </c>
      <c r="P87" s="7">
        <v>108677826.83000001</v>
      </c>
      <c r="Q87" s="7">
        <v>93407276.010000005</v>
      </c>
      <c r="R87" s="7">
        <v>92722182.989999995</v>
      </c>
      <c r="S87" s="7">
        <v>96143132.530000001</v>
      </c>
      <c r="T87" s="7">
        <v>98024582.290000007</v>
      </c>
      <c r="U87" s="7">
        <v>109441628.75</v>
      </c>
      <c r="V87" s="7">
        <v>102780788.62</v>
      </c>
      <c r="W87" s="7">
        <v>98424850.870000005</v>
      </c>
      <c r="X87" s="7">
        <v>101599802.11</v>
      </c>
      <c r="Y87" s="7">
        <v>104828597.53</v>
      </c>
      <c r="Z87" s="7">
        <v>97394890.950000003</v>
      </c>
    </row>
    <row r="88" spans="1:26" x14ac:dyDescent="0.2">
      <c r="A88" s="7">
        <v>89</v>
      </c>
      <c r="B88" s="7" t="s">
        <v>78</v>
      </c>
      <c r="C88" s="7">
        <v>304717.94</v>
      </c>
      <c r="D88" s="7">
        <v>231857.19</v>
      </c>
      <c r="E88" s="7">
        <v>191410.44</v>
      </c>
      <c r="F88" s="7">
        <v>138658.62</v>
      </c>
      <c r="G88" s="7">
        <v>75040.87000000001</v>
      </c>
      <c r="H88" s="7">
        <v>80297.020000000019</v>
      </c>
      <c r="I88" s="7">
        <v>86843.17</v>
      </c>
      <c r="J88" s="7">
        <v>83466.929999999993</v>
      </c>
      <c r="K88" s="7">
        <v>84417.19</v>
      </c>
      <c r="L88" s="7">
        <v>120379.5</v>
      </c>
      <c r="M88" s="7">
        <v>129104.74</v>
      </c>
      <c r="N88" s="7">
        <v>154424.76</v>
      </c>
      <c r="O88" s="7">
        <v>157751.62</v>
      </c>
      <c r="P88" s="7">
        <v>204595.56</v>
      </c>
      <c r="Q88" s="7">
        <v>199364.67</v>
      </c>
      <c r="R88" s="7">
        <v>183922.53</v>
      </c>
      <c r="S88" s="7">
        <v>96292.9</v>
      </c>
      <c r="T88" s="7">
        <v>61500.32</v>
      </c>
      <c r="U88" s="7">
        <v>68085.660000000018</v>
      </c>
      <c r="V88" s="7">
        <v>61080.15</v>
      </c>
      <c r="W88" s="7">
        <v>63954.589999999989</v>
      </c>
      <c r="X88" s="7">
        <v>73315.790000000008</v>
      </c>
      <c r="Y88" s="7">
        <v>87572.99</v>
      </c>
      <c r="Z88" s="7">
        <v>155920.24</v>
      </c>
    </row>
    <row r="89" spans="1:26" x14ac:dyDescent="0.2">
      <c r="A89" s="7">
        <v>90</v>
      </c>
      <c r="B89" s="7" t="s">
        <v>79</v>
      </c>
      <c r="C89" s="7">
        <v>145398.1</v>
      </c>
      <c r="D89" s="7">
        <v>103979.62</v>
      </c>
      <c r="E89" s="7">
        <v>121766.2</v>
      </c>
      <c r="F89" s="7">
        <v>129147</v>
      </c>
      <c r="G89" s="7">
        <v>133030.60999999999</v>
      </c>
      <c r="H89" s="7">
        <v>112751.62</v>
      </c>
      <c r="I89" s="7">
        <v>119354.24000000003</v>
      </c>
      <c r="J89" s="7">
        <v>124311.34</v>
      </c>
      <c r="K89" s="7">
        <v>103159.83</v>
      </c>
      <c r="L89" s="7">
        <v>88045.01</v>
      </c>
      <c r="M89" s="7">
        <v>75134.62</v>
      </c>
      <c r="N89" s="7">
        <v>96489.47</v>
      </c>
      <c r="O89" s="7">
        <v>116087.26</v>
      </c>
      <c r="P89" s="7">
        <v>76284.990000000005</v>
      </c>
      <c r="Q89" s="7">
        <v>68740.649999999994</v>
      </c>
      <c r="R89" s="7">
        <v>79131.72</v>
      </c>
      <c r="S89" s="7">
        <v>78860.270000000019</v>
      </c>
      <c r="T89" s="7">
        <v>71253.339999999982</v>
      </c>
      <c r="U89" s="7">
        <v>72146.17</v>
      </c>
      <c r="V89" s="7">
        <v>66433.37</v>
      </c>
      <c r="W89" s="7">
        <v>55070.13</v>
      </c>
      <c r="X89" s="7">
        <v>65723.350000000006</v>
      </c>
      <c r="Y89" s="7">
        <v>62533.7</v>
      </c>
      <c r="Z89" s="7">
        <v>61332.98</v>
      </c>
    </row>
    <row r="90" spans="1:26" x14ac:dyDescent="0.2">
      <c r="A90" s="7">
        <v>92</v>
      </c>
      <c r="B90" s="7" t="s">
        <v>80</v>
      </c>
      <c r="C90" s="7">
        <v>10472008.870000001</v>
      </c>
      <c r="D90" s="7">
        <v>7612070.0499999998</v>
      </c>
      <c r="E90" s="7">
        <v>7707911.1799999997</v>
      </c>
      <c r="F90" s="7">
        <v>10802733.060000001</v>
      </c>
      <c r="G90" s="7">
        <v>8128504.6200000001</v>
      </c>
      <c r="H90" s="7">
        <v>9695618.8100000005</v>
      </c>
      <c r="I90" s="7">
        <v>10379527.529999999</v>
      </c>
      <c r="J90" s="7">
        <v>9507039.5100000016</v>
      </c>
      <c r="K90" s="7">
        <v>8628289.8699999992</v>
      </c>
      <c r="L90" s="7">
        <v>12011053.99</v>
      </c>
      <c r="M90" s="7">
        <v>11137455.689999999</v>
      </c>
      <c r="N90" s="7">
        <v>9562172.2400000002</v>
      </c>
      <c r="O90" s="7">
        <v>13422779.85</v>
      </c>
      <c r="P90" s="7">
        <v>11084003.349999998</v>
      </c>
      <c r="Q90" s="7">
        <v>10572600.789999999</v>
      </c>
      <c r="R90" s="7">
        <v>13489480.67</v>
      </c>
      <c r="S90" s="7">
        <v>14570470.08</v>
      </c>
      <c r="T90" s="7">
        <v>10542525.319999998</v>
      </c>
      <c r="U90" s="7">
        <v>12415664.640000001</v>
      </c>
      <c r="V90" s="7">
        <v>10858620.07</v>
      </c>
      <c r="W90" s="7">
        <v>7868332.21</v>
      </c>
      <c r="X90" s="7">
        <v>9732886.8800000027</v>
      </c>
      <c r="Y90" s="7">
        <v>9792702.3200000022</v>
      </c>
      <c r="Z90" s="7">
        <v>9483374.0700000022</v>
      </c>
    </row>
    <row r="91" spans="1:26" x14ac:dyDescent="0.2">
      <c r="A91" s="7">
        <v>93</v>
      </c>
      <c r="B91" s="7" t="s">
        <v>81</v>
      </c>
      <c r="C91" s="7">
        <v>31872028.66</v>
      </c>
      <c r="D91" s="7">
        <v>27920822.190000001</v>
      </c>
      <c r="E91" s="7">
        <v>29774558.949999999</v>
      </c>
      <c r="F91" s="7">
        <v>32300900.690000005</v>
      </c>
      <c r="G91" s="7">
        <v>31803349.43</v>
      </c>
      <c r="H91" s="7">
        <v>31355844.649999999</v>
      </c>
      <c r="I91" s="7">
        <v>32226604.079999998</v>
      </c>
      <c r="J91" s="7">
        <v>29843961.57</v>
      </c>
      <c r="K91" s="7">
        <v>31015184.18</v>
      </c>
      <c r="L91" s="7">
        <v>33330514.199999999</v>
      </c>
      <c r="M91" s="7">
        <v>31696549.259999994</v>
      </c>
      <c r="N91" s="7">
        <v>32123901.100000001</v>
      </c>
      <c r="O91" s="7">
        <v>34411201.659999996</v>
      </c>
      <c r="P91" s="7">
        <v>35576597.649999999</v>
      </c>
      <c r="Q91" s="7">
        <v>30548942.359999999</v>
      </c>
      <c r="R91" s="7">
        <v>34346459.079999991</v>
      </c>
      <c r="S91" s="7">
        <v>31383070.870000001</v>
      </c>
      <c r="T91" s="7">
        <v>31790455.57</v>
      </c>
      <c r="U91" s="7">
        <v>34716040.280000001</v>
      </c>
      <c r="V91" s="7">
        <v>31950355.289999999</v>
      </c>
      <c r="W91" s="7">
        <v>32675343.98</v>
      </c>
      <c r="X91" s="7">
        <v>33713488.549999997</v>
      </c>
      <c r="Y91" s="7">
        <v>32323054.800000001</v>
      </c>
      <c r="Z91" s="7">
        <v>30911471.640000001</v>
      </c>
    </row>
    <row r="92" spans="1:26" x14ac:dyDescent="0.2">
      <c r="A92" s="7">
        <v>94</v>
      </c>
      <c r="B92" s="7" t="s">
        <v>82</v>
      </c>
      <c r="C92" s="7">
        <v>399780.83</v>
      </c>
      <c r="D92" s="7">
        <v>274855.2</v>
      </c>
      <c r="E92" s="7">
        <v>284110.79000000004</v>
      </c>
      <c r="F92" s="7">
        <v>356767.02</v>
      </c>
      <c r="G92" s="7">
        <v>328260.10999999993</v>
      </c>
      <c r="H92" s="7">
        <v>272890.82</v>
      </c>
      <c r="I92" s="7">
        <v>367848.23</v>
      </c>
      <c r="J92" s="7">
        <v>368978.48</v>
      </c>
      <c r="K92" s="7">
        <v>322058.52</v>
      </c>
      <c r="L92" s="7">
        <v>390986.07</v>
      </c>
      <c r="M92" s="7">
        <v>367526.59</v>
      </c>
      <c r="N92" s="7">
        <v>429929.41000000009</v>
      </c>
      <c r="O92" s="7">
        <v>329987.84999999998</v>
      </c>
      <c r="P92" s="7">
        <v>252570.42</v>
      </c>
      <c r="Q92" s="7">
        <v>251005.43</v>
      </c>
      <c r="R92" s="7">
        <v>336434.83999999991</v>
      </c>
      <c r="S92" s="7">
        <v>220015.75999999998</v>
      </c>
      <c r="T92" s="7">
        <v>252272.35</v>
      </c>
      <c r="U92" s="7">
        <v>279156.59999999998</v>
      </c>
      <c r="V92" s="7">
        <v>229346.87</v>
      </c>
      <c r="W92" s="7">
        <v>223220.09000000003</v>
      </c>
      <c r="X92" s="7">
        <v>282460.85999999993</v>
      </c>
      <c r="Y92" s="7">
        <v>268691.83999999991</v>
      </c>
      <c r="Z92" s="7">
        <v>442508.9</v>
      </c>
    </row>
    <row r="93" spans="1:26" x14ac:dyDescent="0.2">
      <c r="A93" s="7">
        <v>99</v>
      </c>
      <c r="B93" s="7" t="s">
        <v>84</v>
      </c>
      <c r="C93" s="7">
        <v>21964427.559999999</v>
      </c>
      <c r="D93" s="7">
        <v>19280517.909999996</v>
      </c>
      <c r="E93" s="7">
        <v>18019442.889999997</v>
      </c>
      <c r="F93" s="7">
        <v>26821022.859999999</v>
      </c>
      <c r="G93" s="7">
        <v>19430802.539999995</v>
      </c>
      <c r="H93" s="7">
        <v>19604387.210000005</v>
      </c>
      <c r="I93" s="7">
        <v>20625972.609999999</v>
      </c>
      <c r="J93" s="7">
        <v>19678757.859999999</v>
      </c>
      <c r="K93" s="7">
        <v>20621406.190000001</v>
      </c>
      <c r="L93" s="7">
        <v>20338299.770000003</v>
      </c>
      <c r="M93" s="7">
        <v>20773770.890000001</v>
      </c>
      <c r="N93" s="7">
        <v>20975285.370000005</v>
      </c>
      <c r="O93" s="7">
        <v>23436220.469999999</v>
      </c>
      <c r="P93" s="7">
        <v>21656216.800000004</v>
      </c>
      <c r="Q93" s="7">
        <v>23735360.84</v>
      </c>
      <c r="R93" s="7">
        <v>50399196.870000005</v>
      </c>
      <c r="S93" s="7">
        <v>36910806.060000002</v>
      </c>
      <c r="T93" s="7">
        <v>23204099.219999999</v>
      </c>
      <c r="U93" s="7">
        <v>23427108.59</v>
      </c>
      <c r="V93" s="7">
        <v>22067008.300000004</v>
      </c>
      <c r="W93" s="7">
        <v>22490807.52</v>
      </c>
      <c r="X93" s="7">
        <v>22125078.829999998</v>
      </c>
      <c r="Y93" s="7">
        <v>22082422.949999999</v>
      </c>
      <c r="Z93" s="7">
        <v>22739334.240000002</v>
      </c>
    </row>
    <row r="94" spans="1:26" x14ac:dyDescent="0.2">
      <c r="A94" s="7"/>
      <c r="B94" s="7" t="s">
        <v>85</v>
      </c>
      <c r="C94" s="7">
        <v>14256615.320000004</v>
      </c>
      <c r="D94" s="7">
        <v>12050614.5</v>
      </c>
      <c r="E94" s="7">
        <v>12880689.800000001</v>
      </c>
      <c r="F94" s="7">
        <v>13277004.359999999</v>
      </c>
      <c r="G94" s="7">
        <v>11590138.009999996</v>
      </c>
      <c r="H94" s="7">
        <v>12872665.450000003</v>
      </c>
      <c r="I94" s="7">
        <v>15280176.020000003</v>
      </c>
      <c r="J94" s="7">
        <v>14061458.949999999</v>
      </c>
      <c r="K94" s="7">
        <v>9541343.200000003</v>
      </c>
      <c r="L94" s="7">
        <v>10725411.220000001</v>
      </c>
      <c r="M94" s="7">
        <v>11056137.199999999</v>
      </c>
      <c r="N94" s="7">
        <v>11373237.84</v>
      </c>
      <c r="O94" s="7">
        <v>13133946.039999999</v>
      </c>
      <c r="P94" s="7">
        <v>10470632.969999999</v>
      </c>
      <c r="Q94" s="7">
        <v>7630086.9900000002</v>
      </c>
      <c r="R94" s="7">
        <v>11834675.23</v>
      </c>
      <c r="S94" s="7">
        <v>13910612.879999997</v>
      </c>
      <c r="T94" s="7">
        <v>13611356.720000001</v>
      </c>
      <c r="U94" s="7">
        <v>14210218.35</v>
      </c>
      <c r="V94" s="7">
        <v>14721351.82</v>
      </c>
      <c r="W94" s="7">
        <v>10290455.470000001</v>
      </c>
      <c r="X94" s="7">
        <v>8867850.3800000008</v>
      </c>
      <c r="Y94" s="7">
        <v>11521636.02</v>
      </c>
      <c r="Z94" s="7">
        <v>10455648.539999999</v>
      </c>
    </row>
    <row r="95" spans="1:26" x14ac:dyDescent="0.2">
      <c r="A95" s="7"/>
      <c r="B95" s="7" t="s">
        <v>86</v>
      </c>
      <c r="C95" s="7">
        <v>5476584023.1100006</v>
      </c>
      <c r="D95" s="7">
        <v>4578179833.4299994</v>
      </c>
      <c r="E95" s="7">
        <v>4503366556.6400003</v>
      </c>
      <c r="F95" s="7">
        <v>5143494808.8700008</v>
      </c>
      <c r="G95" s="7">
        <v>4619957425.1999989</v>
      </c>
      <c r="H95" s="7">
        <v>4470288512.2299995</v>
      </c>
      <c r="I95" s="7">
        <v>4454744906.3999996</v>
      </c>
      <c r="J95" s="7">
        <v>4342766432.1899996</v>
      </c>
      <c r="K95" s="7">
        <v>4415458780.3400002</v>
      </c>
      <c r="L95" s="7">
        <v>4274182192.2799993</v>
      </c>
      <c r="M95" s="7">
        <v>4385618317.3899975</v>
      </c>
      <c r="N95" s="7">
        <v>4603897021.0899992</v>
      </c>
      <c r="O95" s="7">
        <v>5629305113.1800003</v>
      </c>
      <c r="P95" s="7">
        <v>4545291755.5699997</v>
      </c>
      <c r="Q95" s="7">
        <v>4575644039.9899998</v>
      </c>
      <c r="R95" s="7">
        <v>5197039703.6900005</v>
      </c>
      <c r="S95" s="7">
        <v>4694703590.0700006</v>
      </c>
      <c r="T95" s="7">
        <v>4630286274.8000002</v>
      </c>
      <c r="U95" s="7">
        <v>4554791745.1800003</v>
      </c>
      <c r="V95" s="7">
        <v>4544569679.7399998</v>
      </c>
      <c r="W95" s="7">
        <v>4399972951.8999996</v>
      </c>
      <c r="X95" s="7">
        <v>4333437408.5800009</v>
      </c>
      <c r="Y95" s="7">
        <v>4524879530.0999994</v>
      </c>
      <c r="Z95" s="7">
        <v>4701425326.6299992</v>
      </c>
    </row>
    <row r="96" spans="1:26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x14ac:dyDescent="0.2">
      <c r="A97" s="7" t="s">
        <v>164</v>
      </c>
      <c r="B97" s="7" t="s">
        <v>165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">
      <c r="B98" s="1" t="s">
        <v>166</v>
      </c>
    </row>
    <row r="99" spans="1:26" x14ac:dyDescent="0.2">
      <c r="A99" s="1" t="s">
        <v>167</v>
      </c>
      <c r="B99" s="1" t="s">
        <v>168</v>
      </c>
    </row>
    <row r="101" spans="1:26" x14ac:dyDescent="0.2">
      <c r="A10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B40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24</v>
      </c>
      <c r="D8" s="1" t="s">
        <v>100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2198363.5299999998</v>
      </c>
      <c r="D12" s="7">
        <v>2152589.14</v>
      </c>
      <c r="E12" s="7">
        <v>2100949.0099999998</v>
      </c>
      <c r="F12" s="7">
        <v>2312368.11</v>
      </c>
      <c r="G12" s="7">
        <v>2199494.2800000003</v>
      </c>
      <c r="H12" s="7">
        <v>2081003.1</v>
      </c>
      <c r="I12" s="7">
        <v>2216218.0700000003</v>
      </c>
      <c r="J12" s="7">
        <v>1977257.15</v>
      </c>
      <c r="K12" s="7">
        <v>1913871.31</v>
      </c>
      <c r="L12" s="7">
        <v>1930252.15</v>
      </c>
      <c r="M12" s="7">
        <v>1954100.05</v>
      </c>
      <c r="N12" s="7">
        <v>1711224.87</v>
      </c>
      <c r="O12" s="7">
        <v>2784086.11</v>
      </c>
      <c r="P12" s="7">
        <v>2385828.4900000007</v>
      </c>
      <c r="Q12" s="7">
        <v>2267465.04</v>
      </c>
      <c r="R12" s="7">
        <v>2500597.29</v>
      </c>
      <c r="S12" s="7">
        <v>2508583.8200000008</v>
      </c>
      <c r="T12" s="7">
        <v>2418104.77</v>
      </c>
      <c r="U12" s="7">
        <v>2415167.0799999991</v>
      </c>
      <c r="V12" s="7">
        <v>2092738.54</v>
      </c>
      <c r="W12" s="7">
        <v>2095113.03</v>
      </c>
      <c r="X12" s="7">
        <v>1912114.84</v>
      </c>
      <c r="Y12" s="7">
        <v>2269374.69</v>
      </c>
      <c r="Z12" s="7">
        <v>2277665.16</v>
      </c>
    </row>
    <row r="13" spans="1:210" x14ac:dyDescent="0.2">
      <c r="A13" s="7">
        <v>8</v>
      </c>
      <c r="B13" s="7" t="s">
        <v>8</v>
      </c>
      <c r="C13" s="7">
        <v>2263924.38</v>
      </c>
      <c r="D13" s="7">
        <v>2363784.65</v>
      </c>
      <c r="E13" s="7">
        <v>2580909.08</v>
      </c>
      <c r="F13" s="7">
        <v>2892569.43</v>
      </c>
      <c r="G13" s="7">
        <v>2417794.61</v>
      </c>
      <c r="H13" s="7">
        <v>2196845.4900000002</v>
      </c>
      <c r="I13" s="7">
        <v>2050976.6700000004</v>
      </c>
      <c r="J13" s="7">
        <v>1909900.78</v>
      </c>
      <c r="K13" s="7">
        <v>2104200.7999999998</v>
      </c>
      <c r="L13" s="7">
        <v>2102612.29</v>
      </c>
      <c r="M13" s="7">
        <v>2238120.15</v>
      </c>
      <c r="N13" s="7">
        <v>1987582.1200000003</v>
      </c>
      <c r="O13" s="7">
        <v>2269766.67</v>
      </c>
      <c r="P13" s="7">
        <v>2485069.59</v>
      </c>
      <c r="Q13" s="7">
        <v>2690565.29</v>
      </c>
      <c r="R13" s="7">
        <v>2901021.1</v>
      </c>
      <c r="S13" s="7">
        <v>2591216.7799999993</v>
      </c>
      <c r="T13" s="7">
        <v>2441553.6200000006</v>
      </c>
      <c r="U13" s="7">
        <v>2163945.91</v>
      </c>
      <c r="V13" s="7">
        <v>2150172.48</v>
      </c>
      <c r="W13" s="7">
        <v>2003989.61</v>
      </c>
      <c r="X13" s="7">
        <v>2039944.13</v>
      </c>
      <c r="Y13" s="7">
        <v>2009013.9400000004</v>
      </c>
      <c r="Z13" s="7">
        <v>2211430.4999999995</v>
      </c>
    </row>
    <row r="14" spans="1:210" x14ac:dyDescent="0.2">
      <c r="A14" s="7">
        <v>10</v>
      </c>
      <c r="B14" s="7" t="s">
        <v>10</v>
      </c>
      <c r="C14" s="7">
        <v>407447.9</v>
      </c>
      <c r="D14" s="7">
        <v>209356.11</v>
      </c>
      <c r="E14" s="7">
        <v>242219.74</v>
      </c>
      <c r="F14" s="7">
        <v>280639.71999999997</v>
      </c>
      <c r="G14" s="7">
        <v>267776</v>
      </c>
      <c r="H14" s="7">
        <v>187785.55000000002</v>
      </c>
      <c r="I14" s="7">
        <v>188647.34</v>
      </c>
      <c r="J14" s="7">
        <v>146780.82000000004</v>
      </c>
      <c r="K14" s="7">
        <v>182412.89</v>
      </c>
      <c r="L14" s="7">
        <v>188548.86</v>
      </c>
      <c r="M14" s="7">
        <v>180437.71</v>
      </c>
      <c r="N14" s="7">
        <v>253830.55</v>
      </c>
      <c r="O14" s="7">
        <v>440876.31</v>
      </c>
      <c r="P14" s="7">
        <v>212036.75</v>
      </c>
      <c r="Q14" s="7">
        <v>249433.97</v>
      </c>
      <c r="R14" s="7">
        <v>299777.03999999998</v>
      </c>
      <c r="S14" s="7">
        <v>181585.94</v>
      </c>
      <c r="T14" s="7">
        <v>226942.79</v>
      </c>
      <c r="U14" s="7">
        <v>219342.17</v>
      </c>
      <c r="V14" s="7">
        <v>190255.42</v>
      </c>
      <c r="W14" s="7">
        <v>183320.25</v>
      </c>
      <c r="X14" s="7">
        <v>197147.41</v>
      </c>
      <c r="Y14" s="7">
        <v>206212.93</v>
      </c>
      <c r="Z14" s="7">
        <v>275296.27</v>
      </c>
    </row>
    <row r="15" spans="1:210" x14ac:dyDescent="0.2">
      <c r="A15" s="7">
        <v>17</v>
      </c>
      <c r="B15" s="7" t="s">
        <v>12</v>
      </c>
      <c r="C15" s="7">
        <v>266487.83999999991</v>
      </c>
      <c r="D15" s="7">
        <v>239085.11</v>
      </c>
      <c r="E15" s="7">
        <v>254997.04</v>
      </c>
      <c r="F15" s="7">
        <v>275640.46000000002</v>
      </c>
      <c r="G15" s="7">
        <v>288264.49</v>
      </c>
      <c r="H15" s="7">
        <v>262532.39000000007</v>
      </c>
      <c r="I15" s="7">
        <v>327182.16000000009</v>
      </c>
      <c r="J15" s="7">
        <v>310721.95</v>
      </c>
      <c r="K15" s="7">
        <v>314839.33000000007</v>
      </c>
      <c r="L15" s="7">
        <v>242186.69</v>
      </c>
      <c r="M15" s="7">
        <v>291904.45</v>
      </c>
      <c r="N15" s="7">
        <v>293985.37</v>
      </c>
      <c r="O15" s="7">
        <v>319758.83000000007</v>
      </c>
      <c r="P15" s="7">
        <v>409318.51</v>
      </c>
      <c r="Q15" s="7">
        <v>309098.74</v>
      </c>
      <c r="R15" s="7">
        <v>401133.36000000004</v>
      </c>
      <c r="S15" s="7">
        <v>409539.60000000003</v>
      </c>
      <c r="T15" s="7">
        <v>297397.2</v>
      </c>
      <c r="U15" s="7">
        <v>581330.49</v>
      </c>
      <c r="V15" s="7">
        <v>373914.21</v>
      </c>
      <c r="W15" s="7">
        <v>311804.75</v>
      </c>
      <c r="X15" s="7">
        <v>405931.96</v>
      </c>
      <c r="Y15" s="7">
        <v>213310.28</v>
      </c>
      <c r="Z15" s="7">
        <v>509531.21000000014</v>
      </c>
    </row>
    <row r="16" spans="1:210" x14ac:dyDescent="0.2">
      <c r="A16" s="7">
        <v>20</v>
      </c>
      <c r="B16" s="7" t="s">
        <v>15</v>
      </c>
      <c r="C16" s="7">
        <v>6108866.2100000009</v>
      </c>
      <c r="D16" s="7">
        <v>4501664.04</v>
      </c>
      <c r="E16" s="7">
        <v>4416640.78</v>
      </c>
      <c r="F16" s="7">
        <v>5275791.3</v>
      </c>
      <c r="G16" s="7">
        <v>4432554.4999999991</v>
      </c>
      <c r="H16" s="7">
        <v>4462894.07</v>
      </c>
      <c r="I16" s="7">
        <v>4095367.66</v>
      </c>
      <c r="J16" s="7">
        <v>3827877.77</v>
      </c>
      <c r="K16" s="7">
        <v>3805314.29</v>
      </c>
      <c r="L16" s="7">
        <v>3855831.23</v>
      </c>
      <c r="M16" s="7">
        <v>3957922.38</v>
      </c>
      <c r="N16" s="7">
        <v>4765582.4000000013</v>
      </c>
      <c r="O16" s="7">
        <v>6086935.7800000003</v>
      </c>
      <c r="P16" s="7">
        <v>4420943.21</v>
      </c>
      <c r="Q16" s="7">
        <v>4512432.83</v>
      </c>
      <c r="R16" s="7">
        <v>5492629.7999999998</v>
      </c>
      <c r="S16" s="7">
        <v>4570758.8499999996</v>
      </c>
      <c r="T16" s="7">
        <v>4761633.95</v>
      </c>
      <c r="U16" s="7">
        <v>4339735.6500000004</v>
      </c>
      <c r="V16" s="7">
        <v>6713495.3799999999</v>
      </c>
      <c r="W16" s="7">
        <v>3836711.3400000008</v>
      </c>
      <c r="X16" s="7">
        <v>3758556.52</v>
      </c>
      <c r="Y16" s="7">
        <v>3916724.11</v>
      </c>
      <c r="Z16" s="7">
        <v>4966879.2</v>
      </c>
    </row>
    <row r="17" spans="1:26" x14ac:dyDescent="0.2">
      <c r="A17" s="7">
        <v>21</v>
      </c>
      <c r="B17" s="7" t="s">
        <v>16</v>
      </c>
      <c r="C17" s="7">
        <v>219304.97</v>
      </c>
      <c r="D17" s="7">
        <v>261462.15</v>
      </c>
      <c r="E17" s="7">
        <v>241489.42</v>
      </c>
      <c r="F17" s="7">
        <v>287624.16999999993</v>
      </c>
      <c r="G17" s="7">
        <v>225584.73000000004</v>
      </c>
      <c r="H17" s="7">
        <v>207054.2</v>
      </c>
      <c r="I17" s="7">
        <v>191853.28</v>
      </c>
      <c r="J17" s="7">
        <v>171278.16</v>
      </c>
      <c r="K17" s="7">
        <v>182468.73</v>
      </c>
      <c r="L17" s="7">
        <v>195565.31000000003</v>
      </c>
      <c r="M17" s="7">
        <v>193373.12</v>
      </c>
      <c r="N17" s="7">
        <v>221478.32</v>
      </c>
      <c r="O17" s="7">
        <v>231022.09</v>
      </c>
      <c r="P17" s="7">
        <v>250534.05</v>
      </c>
      <c r="Q17" s="7">
        <v>236285.69</v>
      </c>
      <c r="R17" s="7">
        <v>265694.28000000003</v>
      </c>
      <c r="S17" s="7">
        <v>195801.94</v>
      </c>
      <c r="T17" s="7">
        <v>213274.91</v>
      </c>
      <c r="U17" s="7">
        <v>178946.9</v>
      </c>
      <c r="V17" s="7">
        <v>175319.55</v>
      </c>
      <c r="W17" s="7">
        <v>159713.70999999996</v>
      </c>
      <c r="X17" s="7">
        <v>190311.25</v>
      </c>
      <c r="Y17" s="7">
        <v>193712.05</v>
      </c>
      <c r="Z17" s="7">
        <v>240347.39</v>
      </c>
    </row>
    <row r="18" spans="1:26" x14ac:dyDescent="0.2">
      <c r="A18" s="7">
        <v>23</v>
      </c>
      <c r="B18" s="7" t="s">
        <v>18</v>
      </c>
      <c r="C18" s="7">
        <v>4984985.4300000016</v>
      </c>
      <c r="D18" s="7">
        <v>4650076.3900000015</v>
      </c>
      <c r="E18" s="7">
        <v>4082797.92</v>
      </c>
      <c r="F18" s="7">
        <v>5558813.6100000003</v>
      </c>
      <c r="G18" s="7">
        <v>4085643.05</v>
      </c>
      <c r="H18" s="7">
        <v>5310177.5599999987</v>
      </c>
      <c r="I18" s="7">
        <v>3960071.64</v>
      </c>
      <c r="J18" s="7">
        <v>4825552.9900000012</v>
      </c>
      <c r="K18" s="7">
        <v>3770524.46</v>
      </c>
      <c r="L18" s="7">
        <v>4011463.71</v>
      </c>
      <c r="M18" s="7">
        <v>3120252.16</v>
      </c>
      <c r="N18" s="7">
        <v>3833299.27</v>
      </c>
      <c r="O18" s="7">
        <v>3997784.17</v>
      </c>
      <c r="P18" s="7">
        <v>3962684.08</v>
      </c>
      <c r="Q18" s="7">
        <v>4408400.28</v>
      </c>
      <c r="R18" s="7">
        <v>4281575.63</v>
      </c>
      <c r="S18" s="7">
        <v>4701754.0599999987</v>
      </c>
      <c r="T18" s="7">
        <v>3773418.03</v>
      </c>
      <c r="U18" s="7">
        <v>3952345.16</v>
      </c>
      <c r="V18" s="7">
        <v>3313635.05</v>
      </c>
      <c r="W18" s="7">
        <v>4444706.0999999996</v>
      </c>
      <c r="X18" s="7">
        <v>3789809.49</v>
      </c>
      <c r="Y18" s="7">
        <v>3720191.69</v>
      </c>
      <c r="Z18" s="7">
        <v>4173346.73</v>
      </c>
    </row>
    <row r="19" spans="1:26" x14ac:dyDescent="0.2">
      <c r="A19" s="7">
        <v>24</v>
      </c>
      <c r="B19" s="7" t="s">
        <v>19</v>
      </c>
      <c r="C19" s="7">
        <v>1026261.95</v>
      </c>
      <c r="D19" s="7">
        <v>988030.19</v>
      </c>
      <c r="E19" s="7">
        <v>980960.5700000003</v>
      </c>
      <c r="F19" s="7">
        <v>1113377.78</v>
      </c>
      <c r="G19" s="7">
        <v>937754.53999999969</v>
      </c>
      <c r="H19" s="7">
        <v>906599.51</v>
      </c>
      <c r="I19" s="7">
        <v>963397.02</v>
      </c>
      <c r="J19" s="7">
        <v>909286.18</v>
      </c>
      <c r="K19" s="7">
        <v>829604.24</v>
      </c>
      <c r="L19" s="7">
        <v>775961.46</v>
      </c>
      <c r="M19" s="7">
        <v>781673.2</v>
      </c>
      <c r="N19" s="7">
        <v>834341.22000000009</v>
      </c>
      <c r="O19" s="7">
        <v>792099.16</v>
      </c>
      <c r="P19" s="7">
        <v>1098554.81</v>
      </c>
      <c r="Q19" s="7">
        <v>974792.28</v>
      </c>
      <c r="R19" s="7">
        <v>1055690.2300000002</v>
      </c>
      <c r="S19" s="7">
        <v>936323.26</v>
      </c>
      <c r="T19" s="7">
        <v>881025.09</v>
      </c>
      <c r="U19" s="7">
        <v>849727.73</v>
      </c>
      <c r="V19" s="7">
        <v>884488.09</v>
      </c>
      <c r="W19" s="7">
        <v>812751.25</v>
      </c>
      <c r="X19" s="7">
        <v>827651.72000000009</v>
      </c>
      <c r="Y19" s="7">
        <v>1018376.38</v>
      </c>
      <c r="Z19" s="7">
        <v>782508.82</v>
      </c>
    </row>
    <row r="20" spans="1:26" x14ac:dyDescent="0.2">
      <c r="A20" s="7">
        <v>26</v>
      </c>
      <c r="B20" s="7" t="s">
        <v>21</v>
      </c>
      <c r="C20" s="7">
        <v>210445.48000000004</v>
      </c>
      <c r="D20" s="7">
        <v>209820.9</v>
      </c>
      <c r="E20" s="7">
        <v>231697</v>
      </c>
      <c r="F20" s="7">
        <v>260078.12</v>
      </c>
      <c r="G20" s="7">
        <v>276774.05</v>
      </c>
      <c r="H20" s="7">
        <v>255060.59</v>
      </c>
      <c r="I20" s="7">
        <v>236933.01</v>
      </c>
      <c r="J20" s="7">
        <v>478401.27</v>
      </c>
      <c r="K20" s="7">
        <v>230413.52</v>
      </c>
      <c r="L20" s="7">
        <v>179666.74</v>
      </c>
      <c r="M20" s="7">
        <v>276685.85999999993</v>
      </c>
      <c r="N20" s="7">
        <v>275911.5</v>
      </c>
      <c r="O20" s="7">
        <v>144497.32000000004</v>
      </c>
      <c r="P20" s="7">
        <v>216255.24</v>
      </c>
      <c r="Q20" s="7">
        <v>208506.98</v>
      </c>
      <c r="R20" s="7">
        <v>277873.96000000002</v>
      </c>
      <c r="S20" s="7">
        <v>375494.15</v>
      </c>
      <c r="T20" s="7">
        <v>243794.21</v>
      </c>
      <c r="U20" s="7">
        <v>290561.8</v>
      </c>
      <c r="V20" s="7">
        <v>241391.97</v>
      </c>
      <c r="W20" s="7">
        <v>266580.74</v>
      </c>
      <c r="X20" s="7">
        <v>201540.23</v>
      </c>
      <c r="Y20" s="7">
        <v>262387.93</v>
      </c>
      <c r="Z20" s="7">
        <v>213114.16</v>
      </c>
    </row>
    <row r="21" spans="1:26" x14ac:dyDescent="0.2">
      <c r="A21" s="7">
        <v>32</v>
      </c>
      <c r="B21" s="7" t="s">
        <v>27</v>
      </c>
      <c r="C21" s="7">
        <v>273301.10000000003</v>
      </c>
      <c r="D21" s="7">
        <v>216286.72</v>
      </c>
      <c r="E21" s="7">
        <v>233843.53000000006</v>
      </c>
      <c r="F21" s="7">
        <v>259621.92</v>
      </c>
      <c r="G21" s="7">
        <v>235498.63</v>
      </c>
      <c r="H21" s="7">
        <v>232325.46</v>
      </c>
      <c r="I21" s="7">
        <v>238854.28</v>
      </c>
      <c r="J21" s="7">
        <v>183865.56</v>
      </c>
      <c r="K21" s="7">
        <v>207544.66</v>
      </c>
      <c r="L21" s="7">
        <v>203172.13</v>
      </c>
      <c r="M21" s="7">
        <v>250998.1</v>
      </c>
      <c r="N21" s="7">
        <v>224637.44</v>
      </c>
      <c r="O21" s="7">
        <v>319369.60999999993</v>
      </c>
      <c r="P21" s="7">
        <v>227522.76</v>
      </c>
      <c r="Q21" s="7">
        <v>241446.37</v>
      </c>
      <c r="R21" s="7">
        <v>281881.94</v>
      </c>
      <c r="S21" s="7">
        <v>232378.37</v>
      </c>
      <c r="T21" s="7">
        <v>237779.84</v>
      </c>
      <c r="U21" s="7">
        <v>255156.02</v>
      </c>
      <c r="V21" s="7">
        <v>209069.02</v>
      </c>
      <c r="W21" s="7">
        <v>192961.44</v>
      </c>
      <c r="X21" s="7">
        <v>201997.13</v>
      </c>
      <c r="Y21" s="7">
        <v>243510.62</v>
      </c>
      <c r="Z21" s="7">
        <v>247887.35999999993</v>
      </c>
    </row>
    <row r="22" spans="1:26" x14ac:dyDescent="0.2">
      <c r="A22" s="7">
        <v>39</v>
      </c>
      <c r="B22" s="7" t="s">
        <v>34</v>
      </c>
      <c r="C22" s="7">
        <v>232557.12</v>
      </c>
      <c r="D22" s="7">
        <v>238366.65</v>
      </c>
      <c r="E22" s="7">
        <v>343960.66</v>
      </c>
      <c r="F22" s="7">
        <v>395727.95</v>
      </c>
      <c r="G22" s="7">
        <v>187515.11</v>
      </c>
      <c r="H22" s="7">
        <v>178445.12</v>
      </c>
      <c r="I22" s="7">
        <v>137356.23000000001</v>
      </c>
      <c r="J22" s="7">
        <v>160632.24</v>
      </c>
      <c r="K22" s="7">
        <v>154915.4</v>
      </c>
      <c r="L22" s="7">
        <v>141451.79000000004</v>
      </c>
      <c r="M22" s="7">
        <v>161709.76000000001</v>
      </c>
      <c r="N22" s="7">
        <v>167543.53</v>
      </c>
      <c r="O22" s="7">
        <v>180120.19</v>
      </c>
      <c r="P22" s="7">
        <v>210350.95</v>
      </c>
      <c r="Q22" s="7">
        <v>268263.09999999998</v>
      </c>
      <c r="R22" s="7">
        <v>397312.08999999991</v>
      </c>
      <c r="S22" s="7">
        <v>237856.94</v>
      </c>
      <c r="T22" s="7">
        <v>184582.19</v>
      </c>
      <c r="U22" s="7">
        <v>137434.20999999996</v>
      </c>
      <c r="V22" s="7">
        <v>130614.21</v>
      </c>
      <c r="W22" s="7">
        <v>132090.88</v>
      </c>
      <c r="X22" s="7">
        <v>184060.68</v>
      </c>
      <c r="Y22" s="7">
        <v>170094.71</v>
      </c>
      <c r="Z22" s="7">
        <v>191976.33</v>
      </c>
    </row>
    <row r="23" spans="1:26" x14ac:dyDescent="0.2">
      <c r="A23" s="7">
        <v>41</v>
      </c>
      <c r="B23" s="7" t="s">
        <v>35</v>
      </c>
      <c r="C23" s="7">
        <v>15612.040000000003</v>
      </c>
      <c r="D23" s="7">
        <v>6545.51</v>
      </c>
      <c r="E23" s="7">
        <v>8022.54</v>
      </c>
      <c r="F23" s="7">
        <v>16167.780000000002</v>
      </c>
      <c r="G23" s="7">
        <v>7935.32</v>
      </c>
      <c r="H23" s="7">
        <v>5776.85</v>
      </c>
      <c r="I23" s="7">
        <v>12703.36</v>
      </c>
      <c r="J23" s="7">
        <v>6261</v>
      </c>
      <c r="K23" s="7">
        <v>8464.4500000000007</v>
      </c>
      <c r="L23" s="7">
        <v>10762.56</v>
      </c>
      <c r="M23" s="7">
        <v>8995.7900000000009</v>
      </c>
      <c r="N23" s="7">
        <v>8009.21</v>
      </c>
      <c r="O23" s="7">
        <v>15753.63</v>
      </c>
      <c r="P23" s="7">
        <v>12943.78</v>
      </c>
      <c r="Q23" s="7">
        <v>9112.94</v>
      </c>
      <c r="R23" s="7">
        <v>10777.880000000001</v>
      </c>
      <c r="S23" s="7">
        <v>11938.24</v>
      </c>
      <c r="T23" s="7">
        <v>8704.5300000000007</v>
      </c>
      <c r="U23" s="7">
        <v>7329.24</v>
      </c>
      <c r="V23" s="7">
        <v>6900.1</v>
      </c>
      <c r="W23" s="7">
        <v>14854.25</v>
      </c>
      <c r="X23" s="7">
        <v>8942.06</v>
      </c>
      <c r="Y23" s="7">
        <v>8934.0400000000009</v>
      </c>
      <c r="Z23" s="7">
        <v>8242.2199999999993</v>
      </c>
    </row>
    <row r="24" spans="1:26" x14ac:dyDescent="0.2">
      <c r="A24" s="7">
        <v>59</v>
      </c>
      <c r="B24" s="7" t="s">
        <v>53</v>
      </c>
      <c r="C24" s="7">
        <v>125221.25000000003</v>
      </c>
      <c r="D24" s="7">
        <v>158090.23000000001</v>
      </c>
      <c r="E24" s="7">
        <v>164168.54999999999</v>
      </c>
      <c r="F24" s="7">
        <v>292708.42</v>
      </c>
      <c r="G24" s="7">
        <v>66517.259999999995</v>
      </c>
      <c r="H24" s="7">
        <v>96410.330000000031</v>
      </c>
      <c r="I24" s="7">
        <v>123404.21</v>
      </c>
      <c r="J24" s="7">
        <v>54602.58</v>
      </c>
      <c r="K24" s="7">
        <v>51575.91</v>
      </c>
      <c r="L24" s="7">
        <v>148832.10999999999</v>
      </c>
      <c r="M24" s="7">
        <v>115422.92000000003</v>
      </c>
      <c r="N24" s="7">
        <v>129332</v>
      </c>
      <c r="O24" s="7">
        <v>152590.43000000002</v>
      </c>
      <c r="P24" s="7">
        <v>226098.63</v>
      </c>
      <c r="Q24" s="7">
        <v>187610.32</v>
      </c>
      <c r="R24" s="7">
        <v>1317197.68</v>
      </c>
      <c r="S24" s="7">
        <v>125869.18</v>
      </c>
      <c r="T24" s="7">
        <v>88407.580000000016</v>
      </c>
      <c r="U24" s="7">
        <v>579933.85000000009</v>
      </c>
      <c r="V24" s="7">
        <v>54078.84</v>
      </c>
      <c r="W24" s="7">
        <v>39464.419999999991</v>
      </c>
      <c r="X24" s="7">
        <v>627887.32000000018</v>
      </c>
      <c r="Y24" s="7">
        <v>108770.59000000001</v>
      </c>
      <c r="Z24" s="7">
        <v>106044.44</v>
      </c>
    </row>
    <row r="25" spans="1:26" x14ac:dyDescent="0.2">
      <c r="A25" s="7">
        <v>61</v>
      </c>
      <c r="B25" s="7" t="s">
        <v>55</v>
      </c>
      <c r="C25" s="7">
        <v>77199.339999999982</v>
      </c>
      <c r="D25" s="7">
        <v>113657.95</v>
      </c>
      <c r="E25" s="7">
        <v>125909.78</v>
      </c>
      <c r="F25" s="7">
        <v>111854.23</v>
      </c>
      <c r="G25" s="7">
        <v>194354.21</v>
      </c>
      <c r="H25" s="7">
        <v>104404.42</v>
      </c>
      <c r="I25" s="7">
        <v>37241.950000000004</v>
      </c>
      <c r="J25" s="7">
        <v>67118.600000000006</v>
      </c>
      <c r="K25" s="7">
        <v>72463.320000000007</v>
      </c>
      <c r="L25" s="7">
        <v>125151.19</v>
      </c>
      <c r="M25" s="7">
        <v>20297.900000000001</v>
      </c>
      <c r="N25" s="7">
        <v>206074.40000000002</v>
      </c>
      <c r="O25" s="7">
        <v>94101.17</v>
      </c>
      <c r="P25" s="7">
        <v>147139.29000000004</v>
      </c>
      <c r="Q25" s="7">
        <v>143752.32999999996</v>
      </c>
      <c r="R25" s="7">
        <v>173676.79999999999</v>
      </c>
      <c r="S25" s="7">
        <v>135595.06</v>
      </c>
      <c r="T25" s="7">
        <v>99911.03</v>
      </c>
      <c r="U25" s="7">
        <v>106825.2</v>
      </c>
      <c r="V25" s="7">
        <v>97149.91</v>
      </c>
      <c r="W25" s="7">
        <v>82949.450000000012</v>
      </c>
      <c r="X25" s="7">
        <v>83532.410000000018</v>
      </c>
      <c r="Y25" s="7">
        <v>103118.09000000001</v>
      </c>
      <c r="Z25" s="7">
        <v>91512.63</v>
      </c>
    </row>
    <row r="26" spans="1:26" x14ac:dyDescent="0.2">
      <c r="A26" s="7">
        <v>63</v>
      </c>
      <c r="B26" s="7" t="s">
        <v>57</v>
      </c>
      <c r="C26" s="7">
        <v>1545445.8</v>
      </c>
      <c r="D26" s="7">
        <v>1862937.56</v>
      </c>
      <c r="E26" s="7">
        <v>1773964.05</v>
      </c>
      <c r="F26" s="7">
        <v>2131235.6199999996</v>
      </c>
      <c r="G26" s="7">
        <v>1954477.55</v>
      </c>
      <c r="H26" s="7">
        <v>1936548.32</v>
      </c>
      <c r="I26" s="7">
        <v>1678720.8400000003</v>
      </c>
      <c r="J26" s="7">
        <v>1637096.11</v>
      </c>
      <c r="K26" s="7">
        <v>1760800.57</v>
      </c>
      <c r="L26" s="7">
        <v>1416717.13</v>
      </c>
      <c r="M26" s="7">
        <v>4340800.6000000006</v>
      </c>
      <c r="N26" s="7">
        <v>1799984.53</v>
      </c>
      <c r="O26" s="7">
        <v>1340648.3400000001</v>
      </c>
      <c r="P26" s="7">
        <v>3029176.59</v>
      </c>
      <c r="Q26" s="7">
        <v>4263502.74</v>
      </c>
      <c r="R26" s="7">
        <v>1766747.33</v>
      </c>
      <c r="S26" s="7">
        <v>1764566.47</v>
      </c>
      <c r="T26" s="7">
        <v>1824338.77</v>
      </c>
      <c r="U26" s="7">
        <v>1054080.79</v>
      </c>
      <c r="V26" s="7">
        <v>837424.91</v>
      </c>
      <c r="W26" s="7">
        <v>1625915.71</v>
      </c>
      <c r="X26" s="7">
        <v>1757880.26</v>
      </c>
      <c r="Y26" s="7">
        <v>1768121.27</v>
      </c>
      <c r="Z26" s="7">
        <v>1913979.83</v>
      </c>
    </row>
    <row r="27" spans="1:26" x14ac:dyDescent="0.2">
      <c r="A27" s="7">
        <v>66</v>
      </c>
      <c r="B27" s="7" t="s">
        <v>60</v>
      </c>
      <c r="C27" s="7">
        <v>82453.8</v>
      </c>
      <c r="D27" s="7">
        <v>77796.570000000007</v>
      </c>
      <c r="E27" s="7">
        <v>86828.200000000012</v>
      </c>
      <c r="F27" s="7">
        <v>80699.429999999993</v>
      </c>
      <c r="G27" s="7">
        <v>55960.959999999999</v>
      </c>
      <c r="H27" s="7">
        <v>66749.8</v>
      </c>
      <c r="I27" s="7">
        <v>65833.660000000018</v>
      </c>
      <c r="J27" s="7">
        <v>62341.599999999999</v>
      </c>
      <c r="K27" s="7">
        <v>90616.459999999992</v>
      </c>
      <c r="L27" s="7">
        <v>80557.989999999991</v>
      </c>
      <c r="M27" s="7">
        <v>73917.14</v>
      </c>
      <c r="N27" s="7">
        <v>94529.93</v>
      </c>
      <c r="O27" s="7">
        <v>60104.639999999999</v>
      </c>
      <c r="P27" s="7">
        <v>62058.53</v>
      </c>
      <c r="Q27" s="7">
        <v>64358.5</v>
      </c>
      <c r="R27" s="7">
        <v>66778</v>
      </c>
      <c r="S27" s="7">
        <v>63154.570000000014</v>
      </c>
      <c r="T27" s="7">
        <v>85402.33</v>
      </c>
      <c r="U27" s="7">
        <v>74654.559999999998</v>
      </c>
      <c r="V27" s="7">
        <v>80121.53</v>
      </c>
      <c r="W27" s="7">
        <v>61351.97</v>
      </c>
      <c r="X27" s="7">
        <v>79189.070000000007</v>
      </c>
      <c r="Y27" s="7">
        <v>78228.459999999992</v>
      </c>
      <c r="Z27" s="7">
        <v>56600.87</v>
      </c>
    </row>
    <row r="28" spans="1:26" x14ac:dyDescent="0.2">
      <c r="A28" s="7">
        <v>72</v>
      </c>
      <c r="B28" s="7" t="s">
        <v>66</v>
      </c>
      <c r="C28" s="7">
        <v>118616.16</v>
      </c>
      <c r="D28" s="7">
        <v>98884.96</v>
      </c>
      <c r="E28" s="7">
        <v>166113.51999999999</v>
      </c>
      <c r="F28" s="7">
        <v>126719.88</v>
      </c>
      <c r="G28" s="7">
        <v>137473.15</v>
      </c>
      <c r="H28" s="7">
        <v>142144.91</v>
      </c>
      <c r="I28" s="7">
        <v>171248.5</v>
      </c>
      <c r="J28" s="7">
        <v>139844.89000000004</v>
      </c>
      <c r="K28" s="7">
        <v>183510.75</v>
      </c>
      <c r="L28" s="7">
        <v>104854.45</v>
      </c>
      <c r="M28" s="7">
        <v>175243.27</v>
      </c>
      <c r="N28" s="7">
        <v>119808.79000000004</v>
      </c>
      <c r="O28" s="7">
        <v>79663.89</v>
      </c>
      <c r="P28" s="7">
        <v>73305.55</v>
      </c>
      <c r="Q28" s="7">
        <v>115316.85</v>
      </c>
      <c r="R28" s="7">
        <v>341657.81</v>
      </c>
      <c r="S28" s="7">
        <v>488856.79</v>
      </c>
      <c r="T28" s="7">
        <v>348778.33</v>
      </c>
      <c r="U28" s="7">
        <v>143909.60999999996</v>
      </c>
      <c r="V28" s="7">
        <v>122076.25</v>
      </c>
      <c r="W28" s="7">
        <v>386328.01</v>
      </c>
      <c r="X28" s="7">
        <v>312588.21999999997</v>
      </c>
      <c r="Y28" s="7">
        <v>114679.29000000002</v>
      </c>
      <c r="Z28" s="7">
        <v>213219.18</v>
      </c>
    </row>
    <row r="29" spans="1:26" x14ac:dyDescent="0.2">
      <c r="A29" s="7">
        <v>76</v>
      </c>
      <c r="B29" s="7" t="s">
        <v>69</v>
      </c>
      <c r="C29" s="7">
        <v>107823.96</v>
      </c>
      <c r="D29" s="7">
        <v>120864.8</v>
      </c>
      <c r="E29" s="7">
        <v>264171.03000000009</v>
      </c>
      <c r="F29" s="7">
        <v>238573.74</v>
      </c>
      <c r="G29" s="7">
        <v>69955.770000000019</v>
      </c>
      <c r="H29" s="7">
        <v>193051.98</v>
      </c>
      <c r="I29" s="7">
        <v>137337.07000000004</v>
      </c>
      <c r="J29" s="7">
        <v>70499.850000000006</v>
      </c>
      <c r="K29" s="7">
        <v>146332.01</v>
      </c>
      <c r="L29" s="7">
        <v>33363.020000000004</v>
      </c>
      <c r="M29" s="7">
        <v>72212.650000000009</v>
      </c>
      <c r="N29" s="7">
        <v>60342.63</v>
      </c>
      <c r="O29" s="7">
        <v>32190.52</v>
      </c>
      <c r="P29" s="7">
        <v>61128.03</v>
      </c>
      <c r="Q29" s="7">
        <v>92623.11</v>
      </c>
      <c r="R29" s="7">
        <v>83287.770000000019</v>
      </c>
      <c r="S29" s="7">
        <v>196551.33000000005</v>
      </c>
      <c r="T29" s="7">
        <v>160726.17000000004</v>
      </c>
      <c r="U29" s="7">
        <v>60187.09</v>
      </c>
      <c r="V29" s="7">
        <v>58076.43</v>
      </c>
      <c r="W29" s="7">
        <v>231823.45</v>
      </c>
      <c r="X29" s="7">
        <v>23099.41</v>
      </c>
      <c r="Y29" s="7">
        <v>66248.910000000018</v>
      </c>
      <c r="Z29" s="7">
        <v>95459.08</v>
      </c>
    </row>
    <row r="30" spans="1:26" x14ac:dyDescent="0.2">
      <c r="A30" s="7">
        <v>80</v>
      </c>
      <c r="B30" s="7" t="s">
        <v>73</v>
      </c>
      <c r="C30" s="7">
        <v>293473.99000000005</v>
      </c>
      <c r="D30" s="7">
        <v>249934.85999999993</v>
      </c>
      <c r="E30" s="7">
        <v>274579.44</v>
      </c>
      <c r="F30" s="7">
        <v>477245.7</v>
      </c>
      <c r="G30" s="7">
        <v>296553.95</v>
      </c>
      <c r="H30" s="7">
        <v>281903.37</v>
      </c>
      <c r="I30" s="7">
        <v>344966.62</v>
      </c>
      <c r="J30" s="7">
        <v>246413.26</v>
      </c>
      <c r="K30" s="7">
        <v>214436.34</v>
      </c>
      <c r="L30" s="7">
        <v>251282.86</v>
      </c>
      <c r="M30" s="7">
        <v>270324.15999999992</v>
      </c>
      <c r="N30" s="7">
        <v>228005.35</v>
      </c>
      <c r="O30" s="7">
        <v>239023.50999999992</v>
      </c>
      <c r="P30" s="7">
        <v>214773.53</v>
      </c>
      <c r="Q30" s="7">
        <v>240725.75000000006</v>
      </c>
      <c r="R30" s="7">
        <v>276062.68</v>
      </c>
      <c r="S30" s="7">
        <v>291497.46999999997</v>
      </c>
      <c r="T30" s="7">
        <v>317364.31</v>
      </c>
      <c r="U30" s="7">
        <v>243084.79</v>
      </c>
      <c r="V30" s="7">
        <v>189550.36</v>
      </c>
      <c r="W30" s="7">
        <v>222415.82</v>
      </c>
      <c r="X30" s="7">
        <v>235780.97</v>
      </c>
      <c r="Y30" s="7">
        <v>176744.97</v>
      </c>
      <c r="Z30" s="7">
        <v>252917.47</v>
      </c>
    </row>
    <row r="31" spans="1:26" x14ac:dyDescent="0.2">
      <c r="A31" s="7">
        <v>82</v>
      </c>
      <c r="B31" s="7" t="s">
        <v>75</v>
      </c>
      <c r="C31" s="7">
        <v>854063.28999999992</v>
      </c>
      <c r="D31" s="7">
        <v>863861.1</v>
      </c>
      <c r="E31" s="7">
        <v>838037.84</v>
      </c>
      <c r="F31" s="7">
        <v>887635.17999999982</v>
      </c>
      <c r="G31" s="7">
        <v>854994.23</v>
      </c>
      <c r="H31" s="7">
        <v>893417.33</v>
      </c>
      <c r="I31" s="7">
        <v>855380.62000000011</v>
      </c>
      <c r="J31" s="7">
        <v>835633.41</v>
      </c>
      <c r="K31" s="7">
        <v>836297.67999999982</v>
      </c>
      <c r="L31" s="7">
        <v>814796.1100000001</v>
      </c>
      <c r="M31" s="7">
        <v>844668.66</v>
      </c>
      <c r="N31" s="7">
        <v>815247.72</v>
      </c>
      <c r="O31" s="7">
        <v>959800.23</v>
      </c>
      <c r="P31" s="7">
        <v>885545.6399999999</v>
      </c>
      <c r="Q31" s="7">
        <v>822375.3</v>
      </c>
      <c r="R31" s="7">
        <v>893263.39</v>
      </c>
      <c r="S31" s="7">
        <v>921981.63</v>
      </c>
      <c r="T31" s="7">
        <v>890780.02</v>
      </c>
      <c r="U31" s="7">
        <v>903301.54</v>
      </c>
      <c r="V31" s="7">
        <v>933717.91</v>
      </c>
      <c r="W31" s="7">
        <v>877260.5</v>
      </c>
      <c r="X31" s="7">
        <v>917577.39000000013</v>
      </c>
      <c r="Y31" s="7">
        <v>1118642.93</v>
      </c>
      <c r="Z31" s="7">
        <v>968617.97</v>
      </c>
    </row>
    <row r="32" spans="1:26" x14ac:dyDescent="0.2">
      <c r="A32" s="7">
        <v>84</v>
      </c>
      <c r="B32" s="7" t="s">
        <v>77</v>
      </c>
      <c r="C32" s="7">
        <v>791647.32</v>
      </c>
      <c r="D32" s="7">
        <v>1007645.0600000002</v>
      </c>
      <c r="E32" s="7">
        <v>582257.67000000004</v>
      </c>
      <c r="F32" s="7">
        <v>751228.53</v>
      </c>
      <c r="G32" s="7">
        <v>845467.31</v>
      </c>
      <c r="H32" s="7">
        <v>766790.74</v>
      </c>
      <c r="I32" s="7">
        <v>794420.14</v>
      </c>
      <c r="J32" s="7">
        <v>827969.33</v>
      </c>
      <c r="K32" s="7">
        <v>882138.46</v>
      </c>
      <c r="L32" s="7">
        <v>791031.19</v>
      </c>
      <c r="M32" s="7">
        <v>932696.63</v>
      </c>
      <c r="N32" s="7">
        <v>845435.24</v>
      </c>
      <c r="O32" s="7">
        <v>742362.67</v>
      </c>
      <c r="P32" s="7">
        <v>811844.94</v>
      </c>
      <c r="Q32" s="7">
        <v>779179.41</v>
      </c>
      <c r="R32" s="7">
        <v>1213262.8</v>
      </c>
      <c r="S32" s="7">
        <v>830208.79</v>
      </c>
      <c r="T32" s="7">
        <v>3835610.12</v>
      </c>
      <c r="U32" s="7">
        <v>1638673.12</v>
      </c>
      <c r="V32" s="7">
        <v>1227108.05</v>
      </c>
      <c r="W32" s="7">
        <v>913491.07000000018</v>
      </c>
      <c r="X32" s="7">
        <v>931975.27</v>
      </c>
      <c r="Y32" s="7">
        <v>1227578.74</v>
      </c>
      <c r="Z32" s="7">
        <v>839046.44</v>
      </c>
    </row>
    <row r="33" spans="1:26" x14ac:dyDescent="0.2">
      <c r="A33" s="7"/>
      <c r="B33" s="7" t="s">
        <v>85</v>
      </c>
      <c r="C33" s="7">
        <v>2614129.6</v>
      </c>
      <c r="D33" s="7">
        <v>2338813.6400000006</v>
      </c>
      <c r="E33" s="7">
        <v>2397444.5800000005</v>
      </c>
      <c r="F33" s="7">
        <v>2652194.4400000004</v>
      </c>
      <c r="G33" s="7">
        <v>2511986.7300000004</v>
      </c>
      <c r="H33" s="7">
        <v>2196579.63</v>
      </c>
      <c r="I33" s="7">
        <v>2424235.3400000008</v>
      </c>
      <c r="J33" s="7">
        <v>2079613.3500000003</v>
      </c>
      <c r="K33" s="7">
        <v>2144365.8100000005</v>
      </c>
      <c r="L33" s="7">
        <v>2238158.3499999996</v>
      </c>
      <c r="M33" s="7">
        <v>1983361.4500000004</v>
      </c>
      <c r="N33" s="7">
        <v>2094645.23</v>
      </c>
      <c r="O33" s="7">
        <v>2456703.8800000008</v>
      </c>
      <c r="P33" s="7">
        <v>2243356.5199999996</v>
      </c>
      <c r="Q33" s="7">
        <v>2395207.1199999992</v>
      </c>
      <c r="R33" s="7">
        <v>3110731.7200000007</v>
      </c>
      <c r="S33" s="7">
        <v>2677236.6999999993</v>
      </c>
      <c r="T33" s="7">
        <v>2423537.7400000002</v>
      </c>
      <c r="U33" s="7">
        <v>2469832.6400000006</v>
      </c>
      <c r="V33" s="7">
        <v>2311977.9099999992</v>
      </c>
      <c r="W33" s="7">
        <v>2152637.94</v>
      </c>
      <c r="X33" s="7">
        <v>2533740.7900000005</v>
      </c>
      <c r="Y33" s="7">
        <v>2158994.19</v>
      </c>
      <c r="Z33" s="7">
        <v>2238724.52</v>
      </c>
    </row>
    <row r="34" spans="1:26" x14ac:dyDescent="0.2">
      <c r="A34" s="7"/>
      <c r="B34" s="7" t="s">
        <v>86</v>
      </c>
      <c r="C34" s="7">
        <v>24817632.460000001</v>
      </c>
      <c r="D34" s="7">
        <v>22929554.289999995</v>
      </c>
      <c r="E34" s="7">
        <v>22391961.950000003</v>
      </c>
      <c r="F34" s="7">
        <v>26678515.519999992</v>
      </c>
      <c r="G34" s="7">
        <v>22550330.429999996</v>
      </c>
      <c r="H34" s="7">
        <v>22964500.719999995</v>
      </c>
      <c r="I34" s="7">
        <v>21252349.670000002</v>
      </c>
      <c r="J34" s="7">
        <v>20928948.850000001</v>
      </c>
      <c r="K34" s="7">
        <v>20087111.389999986</v>
      </c>
      <c r="L34" s="7">
        <v>19842219.32</v>
      </c>
      <c r="M34" s="7">
        <v>22245118.109999985</v>
      </c>
      <c r="N34" s="7">
        <v>20970831.620000005</v>
      </c>
      <c r="O34" s="7">
        <v>23739259.150000006</v>
      </c>
      <c r="P34" s="7">
        <v>23646469.470000006</v>
      </c>
      <c r="Q34" s="7">
        <v>25480454.940000001</v>
      </c>
      <c r="R34" s="7">
        <v>27408630.579999994</v>
      </c>
      <c r="S34" s="7">
        <v>24448749.940000001</v>
      </c>
      <c r="T34" s="7">
        <v>25763067.530000001</v>
      </c>
      <c r="U34" s="7">
        <v>22665505.549999997</v>
      </c>
      <c r="V34" s="7">
        <v>22393276.120000001</v>
      </c>
      <c r="W34" s="7">
        <v>21048235.689999998</v>
      </c>
      <c r="X34" s="7">
        <v>21221258.529999997</v>
      </c>
      <c r="Y34" s="7">
        <v>21152970.809999999</v>
      </c>
      <c r="Z34" s="7">
        <v>22874347.779999997</v>
      </c>
    </row>
    <row r="35" spans="1:26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">
      <c r="A36" s="7" t="s">
        <v>164</v>
      </c>
      <c r="B36" s="7" t="s">
        <v>165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">
      <c r="B37" s="1" t="s">
        <v>166</v>
      </c>
    </row>
    <row r="38" spans="1:26" x14ac:dyDescent="0.2">
      <c r="A38" s="1" t="s">
        <v>167</v>
      </c>
      <c r="B38" s="1" t="s">
        <v>168</v>
      </c>
    </row>
    <row r="40" spans="1:26" x14ac:dyDescent="0.2">
      <c r="A4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B3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25</v>
      </c>
      <c r="D8" s="1" t="s">
        <v>101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1080302.6499999999</v>
      </c>
      <c r="D12" s="7">
        <v>1018280.34</v>
      </c>
      <c r="E12" s="7">
        <v>1048979.47</v>
      </c>
      <c r="F12" s="7">
        <v>1170664.6899999997</v>
      </c>
      <c r="G12" s="7">
        <v>1095491.75</v>
      </c>
      <c r="H12" s="7">
        <v>1285209.2799999998</v>
      </c>
      <c r="I12" s="7">
        <v>1208475.33</v>
      </c>
      <c r="J12" s="7">
        <v>1280436.3400000001</v>
      </c>
      <c r="K12" s="7">
        <v>1218399.02</v>
      </c>
      <c r="L12" s="7">
        <v>1102672.68</v>
      </c>
      <c r="M12" s="7">
        <v>1243313.9099999999</v>
      </c>
      <c r="N12" s="7">
        <v>1172669.04</v>
      </c>
      <c r="O12" s="7">
        <v>1222360.03</v>
      </c>
      <c r="P12" s="7">
        <v>1143792.44</v>
      </c>
      <c r="Q12" s="7">
        <v>1121934.52</v>
      </c>
      <c r="R12" s="7">
        <v>1298082.72</v>
      </c>
      <c r="S12" s="7">
        <v>1217871.6299999997</v>
      </c>
      <c r="T12" s="7">
        <v>1345740.94</v>
      </c>
      <c r="U12" s="7">
        <v>1226901.02</v>
      </c>
      <c r="V12" s="7">
        <v>1257809.1599999999</v>
      </c>
      <c r="W12" s="7">
        <v>1274847.52</v>
      </c>
      <c r="X12" s="7">
        <v>1148881.07</v>
      </c>
      <c r="Y12" s="7">
        <v>1182033.67</v>
      </c>
      <c r="Z12" s="7">
        <v>1235273.0499999996</v>
      </c>
    </row>
    <row r="13" spans="1:210" x14ac:dyDescent="0.2">
      <c r="A13" s="7">
        <v>8</v>
      </c>
      <c r="B13" s="7" t="s">
        <v>8</v>
      </c>
      <c r="C13" s="7">
        <v>673020.67</v>
      </c>
      <c r="D13" s="7">
        <v>701040.49999999988</v>
      </c>
      <c r="E13" s="7">
        <v>741894.38</v>
      </c>
      <c r="F13" s="7">
        <v>828860.31000000017</v>
      </c>
      <c r="G13" s="7">
        <v>739519.04</v>
      </c>
      <c r="H13" s="7">
        <v>702220.19</v>
      </c>
      <c r="I13" s="7">
        <v>671442.92000000016</v>
      </c>
      <c r="J13" s="7">
        <v>670843.49</v>
      </c>
      <c r="K13" s="7">
        <v>653451.46</v>
      </c>
      <c r="L13" s="7">
        <v>624175.16999999993</v>
      </c>
      <c r="M13" s="7">
        <v>756337.83</v>
      </c>
      <c r="N13" s="7">
        <v>652583.43999999983</v>
      </c>
      <c r="O13" s="7">
        <v>690810.41</v>
      </c>
      <c r="P13" s="7">
        <v>691272.28000000014</v>
      </c>
      <c r="Q13" s="7">
        <v>706683.23</v>
      </c>
      <c r="R13" s="7">
        <v>835989.79</v>
      </c>
      <c r="S13" s="7">
        <v>732499.8600000001</v>
      </c>
      <c r="T13" s="7">
        <v>808177.72</v>
      </c>
      <c r="U13" s="7">
        <v>747638.83</v>
      </c>
      <c r="V13" s="7">
        <v>756185.18</v>
      </c>
      <c r="W13" s="7">
        <v>764680.17999999982</v>
      </c>
      <c r="X13" s="7">
        <v>791510.97000000009</v>
      </c>
      <c r="Y13" s="7">
        <v>707212.64</v>
      </c>
      <c r="Z13" s="7">
        <v>878832.02999999991</v>
      </c>
    </row>
    <row r="14" spans="1:210" x14ac:dyDescent="0.2">
      <c r="A14" s="7">
        <v>9</v>
      </c>
      <c r="B14" s="7" t="s">
        <v>9</v>
      </c>
      <c r="C14" s="7">
        <v>65134.500000000015</v>
      </c>
      <c r="D14" s="7">
        <v>66339.47</v>
      </c>
      <c r="E14" s="7">
        <v>55291.4</v>
      </c>
      <c r="F14" s="7">
        <v>63488.21</v>
      </c>
      <c r="G14" s="7">
        <v>62894.11</v>
      </c>
      <c r="H14" s="7">
        <v>63908.04</v>
      </c>
      <c r="I14" s="7">
        <v>62663.34</v>
      </c>
      <c r="J14" s="7">
        <v>59611.44</v>
      </c>
      <c r="K14" s="7">
        <v>62551.45</v>
      </c>
      <c r="L14" s="7">
        <v>66163.140000000014</v>
      </c>
      <c r="M14" s="7">
        <v>58872.339999999989</v>
      </c>
      <c r="N14" s="7">
        <v>57048.480000000003</v>
      </c>
      <c r="O14" s="7">
        <v>61440.69</v>
      </c>
      <c r="P14" s="7">
        <v>50429.43</v>
      </c>
      <c r="Q14" s="7">
        <v>67727.31</v>
      </c>
      <c r="R14" s="7">
        <v>67956.950000000012</v>
      </c>
      <c r="S14" s="7">
        <v>64730.670000000013</v>
      </c>
      <c r="T14" s="7">
        <v>61063.82</v>
      </c>
      <c r="U14" s="7">
        <v>63602.82</v>
      </c>
      <c r="V14" s="7">
        <v>65994.83</v>
      </c>
      <c r="W14" s="7">
        <v>66903.960000000006</v>
      </c>
      <c r="X14" s="7">
        <v>63980.67</v>
      </c>
      <c r="Y14" s="7">
        <v>65236.71</v>
      </c>
      <c r="Z14" s="7">
        <v>48014.62</v>
      </c>
    </row>
    <row r="15" spans="1:210" x14ac:dyDescent="0.2">
      <c r="A15" s="7">
        <v>20</v>
      </c>
      <c r="B15" s="7" t="s">
        <v>15</v>
      </c>
      <c r="C15" s="7">
        <v>831526.64</v>
      </c>
      <c r="D15" s="7">
        <v>535156.77</v>
      </c>
      <c r="E15" s="7">
        <v>642169.9</v>
      </c>
      <c r="F15" s="7">
        <v>761364.77</v>
      </c>
      <c r="G15" s="7">
        <v>609039.75</v>
      </c>
      <c r="H15" s="7">
        <v>582771.56999999983</v>
      </c>
      <c r="I15" s="7">
        <v>724906.03</v>
      </c>
      <c r="J15" s="7">
        <v>585214.5</v>
      </c>
      <c r="K15" s="7">
        <v>505967.97</v>
      </c>
      <c r="L15" s="7">
        <v>766045.21</v>
      </c>
      <c r="M15" s="7">
        <v>587592.78000000014</v>
      </c>
      <c r="N15" s="7">
        <v>617859.5</v>
      </c>
      <c r="O15" s="7">
        <v>819509.65</v>
      </c>
      <c r="P15" s="7">
        <v>511803.09</v>
      </c>
      <c r="Q15" s="7">
        <v>586543.82000000018</v>
      </c>
      <c r="R15" s="7">
        <v>879474.51</v>
      </c>
      <c r="S15" s="7">
        <v>617799.62</v>
      </c>
      <c r="T15" s="7">
        <v>616443.07999999996</v>
      </c>
      <c r="U15" s="7">
        <v>737657.76000000013</v>
      </c>
      <c r="V15" s="7">
        <v>556568.11</v>
      </c>
      <c r="W15" s="7">
        <v>575001.56999999983</v>
      </c>
      <c r="X15" s="7">
        <v>705486.22</v>
      </c>
      <c r="Y15" s="7">
        <v>585623.67000000004</v>
      </c>
      <c r="Z15" s="7">
        <v>606690.62</v>
      </c>
    </row>
    <row r="16" spans="1:210" x14ac:dyDescent="0.2">
      <c r="A16" s="7">
        <v>23</v>
      </c>
      <c r="B16" s="7" t="s">
        <v>18</v>
      </c>
      <c r="C16" s="7">
        <v>37800</v>
      </c>
      <c r="D16" s="7">
        <v>34750</v>
      </c>
      <c r="E16" s="7">
        <v>180112</v>
      </c>
      <c r="F16" s="7">
        <v>186757.17</v>
      </c>
      <c r="G16" s="7">
        <v>160338.17000000004</v>
      </c>
      <c r="H16" s="7">
        <v>192031.83000000005</v>
      </c>
      <c r="I16" s="7">
        <v>175235</v>
      </c>
      <c r="J16" s="7">
        <v>171439</v>
      </c>
      <c r="K16" s="7">
        <v>194047.5</v>
      </c>
      <c r="L16" s="7">
        <v>173934.33000000005</v>
      </c>
      <c r="M16" s="7">
        <v>156093.17000000004</v>
      </c>
      <c r="N16" s="7">
        <v>194512.5</v>
      </c>
      <c r="O16" s="7">
        <v>166769.5</v>
      </c>
      <c r="P16" s="7">
        <v>148172.67000000004</v>
      </c>
      <c r="Q16" s="7">
        <v>171942.5</v>
      </c>
      <c r="R16" s="7">
        <v>183034.83000000005</v>
      </c>
      <c r="S16" s="7">
        <v>197367.67</v>
      </c>
      <c r="T16" s="7">
        <v>175122.83000000005</v>
      </c>
      <c r="U16" s="7">
        <v>240286.83000000007</v>
      </c>
      <c r="V16" s="7">
        <v>228216</v>
      </c>
      <c r="W16" s="7">
        <v>239261</v>
      </c>
      <c r="X16" s="7">
        <v>189656.83000000005</v>
      </c>
      <c r="Y16" s="7">
        <v>220671.33000000005</v>
      </c>
      <c r="Z16" s="7">
        <v>197582.67</v>
      </c>
    </row>
    <row r="17" spans="1:26" x14ac:dyDescent="0.2">
      <c r="A17" s="7">
        <v>24</v>
      </c>
      <c r="B17" s="7" t="s">
        <v>19</v>
      </c>
      <c r="C17" s="7">
        <v>236028.31</v>
      </c>
      <c r="D17" s="7">
        <v>182443.9</v>
      </c>
      <c r="E17" s="7">
        <v>197856.37</v>
      </c>
      <c r="F17" s="7">
        <v>282167.55000000005</v>
      </c>
      <c r="G17" s="7">
        <v>185433.27</v>
      </c>
      <c r="H17" s="7">
        <v>334497.8</v>
      </c>
      <c r="I17" s="7">
        <v>256308.18</v>
      </c>
      <c r="J17" s="7">
        <v>299214.84000000008</v>
      </c>
      <c r="K17" s="7">
        <v>268840.94</v>
      </c>
      <c r="L17" s="7">
        <v>265245.95</v>
      </c>
      <c r="M17" s="7">
        <v>285738.68</v>
      </c>
      <c r="N17" s="7">
        <v>263890.21999999997</v>
      </c>
      <c r="O17" s="7">
        <v>261130.56</v>
      </c>
      <c r="P17" s="7">
        <v>476774.7</v>
      </c>
      <c r="Q17" s="7">
        <v>277235.07</v>
      </c>
      <c r="R17" s="7">
        <v>315447.60000000003</v>
      </c>
      <c r="S17" s="7">
        <v>264506.74</v>
      </c>
      <c r="T17" s="7">
        <v>270943.96000000002</v>
      </c>
      <c r="U17" s="7">
        <v>257431.2</v>
      </c>
      <c r="V17" s="7">
        <v>258905.61</v>
      </c>
      <c r="W17" s="7">
        <v>272513.21999999997</v>
      </c>
      <c r="X17" s="7">
        <v>250629.92</v>
      </c>
      <c r="Y17" s="7">
        <v>277459.09999999998</v>
      </c>
      <c r="Z17" s="7">
        <v>235799.85999999993</v>
      </c>
    </row>
    <row r="18" spans="1:26" x14ac:dyDescent="0.2">
      <c r="A18" s="7">
        <v>25</v>
      </c>
      <c r="B18" s="7" t="s">
        <v>20</v>
      </c>
      <c r="C18" s="7">
        <v>70663.22</v>
      </c>
      <c r="D18" s="7">
        <v>67250.14</v>
      </c>
      <c r="E18" s="7">
        <v>69832.31</v>
      </c>
      <c r="F18" s="7">
        <v>81502.14</v>
      </c>
      <c r="G18" s="7">
        <v>78609.660000000018</v>
      </c>
      <c r="H18" s="7">
        <v>78483.53</v>
      </c>
      <c r="I18" s="7">
        <v>71978.33</v>
      </c>
      <c r="J18" s="7">
        <v>73301.39</v>
      </c>
      <c r="K18" s="7">
        <v>71752.5</v>
      </c>
      <c r="L18" s="7">
        <v>69835</v>
      </c>
      <c r="M18" s="7">
        <v>72501.08</v>
      </c>
      <c r="N18" s="7">
        <v>71754.78</v>
      </c>
      <c r="O18" s="7">
        <v>67859</v>
      </c>
      <c r="P18" s="7">
        <v>82320.33</v>
      </c>
      <c r="Q18" s="7">
        <v>69078.429999999993</v>
      </c>
      <c r="R18" s="7">
        <v>86244.88</v>
      </c>
      <c r="S18" s="7">
        <v>86392.17</v>
      </c>
      <c r="T18" s="7">
        <v>92868.790000000023</v>
      </c>
      <c r="U18" s="7">
        <v>85305.71</v>
      </c>
      <c r="V18" s="7">
        <v>80937.210000000006</v>
      </c>
      <c r="W18" s="7">
        <v>83383.400000000009</v>
      </c>
      <c r="X18" s="7">
        <v>86305.89</v>
      </c>
      <c r="Y18" s="7">
        <v>82022.009999999995</v>
      </c>
      <c r="Z18" s="7">
        <v>78253.62</v>
      </c>
    </row>
    <row r="19" spans="1:26" x14ac:dyDescent="0.2">
      <c r="A19" s="7">
        <v>26</v>
      </c>
      <c r="B19" s="7" t="s">
        <v>21</v>
      </c>
      <c r="C19" s="7">
        <v>90439.09</v>
      </c>
      <c r="D19" s="7">
        <v>47468.12</v>
      </c>
      <c r="E19" s="7">
        <v>50370.15</v>
      </c>
      <c r="F19" s="7">
        <v>116373.83</v>
      </c>
      <c r="G19" s="7">
        <v>98856.51</v>
      </c>
      <c r="H19" s="7">
        <v>96586.99</v>
      </c>
      <c r="I19" s="7">
        <v>114149.02</v>
      </c>
      <c r="J19" s="7">
        <v>63100.46</v>
      </c>
      <c r="K19" s="7">
        <v>113587.47</v>
      </c>
      <c r="L19" s="7">
        <v>128977.76</v>
      </c>
      <c r="M19" s="7">
        <v>142600.56</v>
      </c>
      <c r="N19" s="7">
        <v>80302.150000000009</v>
      </c>
      <c r="O19" s="7">
        <v>63217.440000000002</v>
      </c>
      <c r="P19" s="7">
        <v>113573.28</v>
      </c>
      <c r="Q19" s="7">
        <v>115065.76</v>
      </c>
      <c r="R19" s="7">
        <v>133399.15</v>
      </c>
      <c r="S19" s="7">
        <v>95979.91</v>
      </c>
      <c r="T19" s="7">
        <v>95424.7</v>
      </c>
      <c r="U19" s="7">
        <v>70727.37</v>
      </c>
      <c r="V19" s="7">
        <v>93410.26</v>
      </c>
      <c r="W19" s="7">
        <v>88837.84</v>
      </c>
      <c r="X19" s="7">
        <v>137463.41</v>
      </c>
      <c r="Y19" s="7">
        <v>78402.929999999993</v>
      </c>
      <c r="Z19" s="7">
        <v>83574.539999999994</v>
      </c>
    </row>
    <row r="20" spans="1:26" x14ac:dyDescent="0.2">
      <c r="A20" s="7">
        <v>39</v>
      </c>
      <c r="B20" s="7" t="s">
        <v>34</v>
      </c>
      <c r="C20" s="7">
        <v>130346.55</v>
      </c>
      <c r="D20" s="7">
        <v>169920.11</v>
      </c>
      <c r="E20" s="7">
        <v>216620.3</v>
      </c>
      <c r="F20" s="7">
        <v>235296.01</v>
      </c>
      <c r="G20" s="7">
        <v>209749.42</v>
      </c>
      <c r="H20" s="7">
        <v>241763.59</v>
      </c>
      <c r="I20" s="7">
        <v>335741.14</v>
      </c>
      <c r="J20" s="7">
        <v>418117.93000000005</v>
      </c>
      <c r="K20" s="7">
        <v>282824.10000000003</v>
      </c>
      <c r="L20" s="7">
        <v>290392.59999999998</v>
      </c>
      <c r="M20" s="7">
        <v>130275.11</v>
      </c>
      <c r="N20" s="7">
        <v>179443.71</v>
      </c>
      <c r="O20" s="7">
        <v>116946.35</v>
      </c>
      <c r="P20" s="7">
        <v>159457.39000000004</v>
      </c>
      <c r="Q20" s="7">
        <v>217751.33000000005</v>
      </c>
      <c r="R20" s="7">
        <v>237045.77</v>
      </c>
      <c r="S20" s="7">
        <v>196486.92</v>
      </c>
      <c r="T20" s="7">
        <v>272465.62</v>
      </c>
      <c r="U20" s="7">
        <v>456662.48000000004</v>
      </c>
      <c r="V20" s="7">
        <v>503092.74</v>
      </c>
      <c r="W20" s="7">
        <v>255432.81</v>
      </c>
      <c r="X20" s="7">
        <v>152469.83000000005</v>
      </c>
      <c r="Y20" s="7">
        <v>190283.8</v>
      </c>
      <c r="Z20" s="7">
        <v>165884.82000000004</v>
      </c>
    </row>
    <row r="21" spans="1:26" x14ac:dyDescent="0.2">
      <c r="A21" s="7">
        <v>66</v>
      </c>
      <c r="B21" s="7" t="s">
        <v>60</v>
      </c>
      <c r="C21" s="7">
        <v>4108</v>
      </c>
      <c r="D21" s="7">
        <v>5028.67</v>
      </c>
      <c r="E21" s="7">
        <v>6121.83</v>
      </c>
      <c r="F21" s="7">
        <v>5543.17</v>
      </c>
      <c r="G21" s="7">
        <v>5462.5</v>
      </c>
      <c r="H21" s="7">
        <v>5880.33</v>
      </c>
      <c r="I21" s="7">
        <v>5648.67</v>
      </c>
      <c r="J21" s="7">
        <v>49052.33</v>
      </c>
      <c r="K21" s="7">
        <v>45048.33</v>
      </c>
      <c r="L21" s="7">
        <v>49464.67</v>
      </c>
      <c r="M21" s="7">
        <v>47296</v>
      </c>
      <c r="N21" s="7">
        <v>37720.5</v>
      </c>
      <c r="O21" s="7">
        <v>48474.5</v>
      </c>
      <c r="P21" s="7">
        <v>33894</v>
      </c>
      <c r="Q21" s="7">
        <v>45189.84</v>
      </c>
      <c r="R21" s="7">
        <v>48115.67</v>
      </c>
      <c r="S21" s="7">
        <v>35756.5</v>
      </c>
      <c r="T21" s="7">
        <v>43996.34</v>
      </c>
      <c r="U21" s="7">
        <v>39169.330000000009</v>
      </c>
      <c r="V21" s="7">
        <v>35361.839999999997</v>
      </c>
      <c r="W21" s="7">
        <v>42824.33</v>
      </c>
      <c r="X21" s="7">
        <v>37608.830000000009</v>
      </c>
      <c r="Y21" s="7">
        <v>44594.84</v>
      </c>
      <c r="Z21" s="7">
        <v>46408</v>
      </c>
    </row>
    <row r="22" spans="1:26" x14ac:dyDescent="0.2">
      <c r="A22" s="7">
        <v>72</v>
      </c>
      <c r="B22" s="7" t="s">
        <v>66</v>
      </c>
      <c r="C22" s="7">
        <v>72354.900000000009</v>
      </c>
      <c r="D22" s="7">
        <v>22166.68</v>
      </c>
      <c r="E22" s="7">
        <v>28785.84</v>
      </c>
      <c r="F22" s="7">
        <v>37869.9</v>
      </c>
      <c r="G22" s="7">
        <v>34040.35</v>
      </c>
      <c r="H22" s="7">
        <v>44972.69</v>
      </c>
      <c r="I22" s="7">
        <v>73650.78</v>
      </c>
      <c r="J22" s="7">
        <v>34832.020000000004</v>
      </c>
      <c r="K22" s="7">
        <v>47561.05</v>
      </c>
      <c r="L22" s="7">
        <v>60955.13</v>
      </c>
      <c r="M22" s="7">
        <v>28304.46</v>
      </c>
      <c r="N22" s="7">
        <v>35346.31</v>
      </c>
      <c r="O22" s="7">
        <v>61168.55</v>
      </c>
      <c r="P22" s="7">
        <v>22233.38</v>
      </c>
      <c r="Q22" s="7">
        <v>22277.83</v>
      </c>
      <c r="R22" s="7">
        <v>46941.65</v>
      </c>
      <c r="S22" s="7">
        <v>17106.27</v>
      </c>
      <c r="T22" s="7">
        <v>26199.71</v>
      </c>
      <c r="U22" s="7">
        <v>36230.080000000009</v>
      </c>
      <c r="V22" s="7">
        <v>17115.23</v>
      </c>
      <c r="W22" s="7">
        <v>18310.75</v>
      </c>
      <c r="X22" s="7">
        <v>23588.44</v>
      </c>
      <c r="Y22" s="7">
        <v>17327.55</v>
      </c>
      <c r="Z22" s="7">
        <v>16425.39</v>
      </c>
    </row>
    <row r="23" spans="1:26" x14ac:dyDescent="0.2">
      <c r="A23" s="7">
        <v>82</v>
      </c>
      <c r="B23" s="7" t="s">
        <v>75</v>
      </c>
      <c r="C23" s="7">
        <v>132883.32000000004</v>
      </c>
      <c r="D23" s="7">
        <v>164578.14000000004</v>
      </c>
      <c r="E23" s="7">
        <v>114304.4</v>
      </c>
      <c r="F23" s="7">
        <v>218449.83000000005</v>
      </c>
      <c r="G23" s="7">
        <v>192248.37</v>
      </c>
      <c r="H23" s="7">
        <v>211649.14000000004</v>
      </c>
      <c r="I23" s="7">
        <v>217740.14000000004</v>
      </c>
      <c r="J23" s="7">
        <v>186469.77</v>
      </c>
      <c r="K23" s="7">
        <v>178838.15000000002</v>
      </c>
      <c r="L23" s="7">
        <v>213581.57</v>
      </c>
      <c r="M23" s="7">
        <v>249132.96</v>
      </c>
      <c r="N23" s="7">
        <v>222335.24</v>
      </c>
      <c r="O23" s="7">
        <v>193760.35</v>
      </c>
      <c r="P23" s="7">
        <v>221391.7</v>
      </c>
      <c r="Q23" s="7">
        <v>183956.98000000004</v>
      </c>
      <c r="R23" s="7">
        <v>270034.45999999996</v>
      </c>
      <c r="S23" s="7">
        <v>194358.77</v>
      </c>
      <c r="T23" s="7">
        <v>225988.63</v>
      </c>
      <c r="U23" s="7">
        <v>183109.39</v>
      </c>
      <c r="V23" s="7">
        <v>175563.34</v>
      </c>
      <c r="W23" s="7">
        <v>106490.05</v>
      </c>
      <c r="X23" s="7">
        <v>172385.36</v>
      </c>
      <c r="Y23" s="7">
        <v>139678.07000000004</v>
      </c>
      <c r="Z23" s="7">
        <v>144617.35999999996</v>
      </c>
    </row>
    <row r="24" spans="1:26" x14ac:dyDescent="0.2">
      <c r="A24" s="7"/>
      <c r="B24" s="7" t="s">
        <v>85</v>
      </c>
      <c r="C24" s="7">
        <v>4216568.25</v>
      </c>
      <c r="D24" s="7">
        <v>3509259.42</v>
      </c>
      <c r="E24" s="7">
        <v>3301584.24</v>
      </c>
      <c r="F24" s="7">
        <v>3842050.8100000005</v>
      </c>
      <c r="G24" s="7">
        <v>3976647.7800000007</v>
      </c>
      <c r="H24" s="7">
        <v>4247747.0599999996</v>
      </c>
      <c r="I24" s="7">
        <v>3938075.3199999994</v>
      </c>
      <c r="J24" s="7">
        <v>3473604.8800000008</v>
      </c>
      <c r="K24" s="7">
        <v>3683825.67</v>
      </c>
      <c r="L24" s="7">
        <v>3403383.8500000006</v>
      </c>
      <c r="M24" s="7">
        <v>3608514.7300000004</v>
      </c>
      <c r="N24" s="7">
        <v>2759105.9400000004</v>
      </c>
      <c r="O24" s="7">
        <v>2866199.44</v>
      </c>
      <c r="P24" s="7">
        <v>2726420.67</v>
      </c>
      <c r="Q24" s="7">
        <v>2738609.9500000007</v>
      </c>
      <c r="R24" s="7">
        <v>3563160.37</v>
      </c>
      <c r="S24" s="7">
        <v>2662320.9900000007</v>
      </c>
      <c r="T24" s="7">
        <v>2186067.89</v>
      </c>
      <c r="U24" s="7">
        <v>2534978.3199999994</v>
      </c>
      <c r="V24" s="7">
        <v>1899038.8499999996</v>
      </c>
      <c r="W24" s="7">
        <v>1724475.38</v>
      </c>
      <c r="X24" s="7">
        <v>2176397.6599999997</v>
      </c>
      <c r="Y24" s="7">
        <v>1871805.15</v>
      </c>
      <c r="Z24" s="7">
        <v>1692521.32</v>
      </c>
    </row>
    <row r="25" spans="1:26" x14ac:dyDescent="0.2">
      <c r="A25" s="7"/>
      <c r="B25" s="7" t="s">
        <v>86</v>
      </c>
      <c r="C25" s="7">
        <v>7641176.1000000015</v>
      </c>
      <c r="D25" s="7">
        <v>6523682.2600000016</v>
      </c>
      <c r="E25" s="7">
        <v>6653922.5900000017</v>
      </c>
      <c r="F25" s="7">
        <v>7830388.3899999987</v>
      </c>
      <c r="G25" s="7">
        <v>7448330.6799999997</v>
      </c>
      <c r="H25" s="7">
        <v>8087722.040000001</v>
      </c>
      <c r="I25" s="7">
        <v>7856014.2000000002</v>
      </c>
      <c r="J25" s="7">
        <v>7365238.3899999987</v>
      </c>
      <c r="K25" s="7">
        <v>7326695.6100000013</v>
      </c>
      <c r="L25" s="7">
        <v>7214827.0600000015</v>
      </c>
      <c r="M25" s="7">
        <v>7366573.6100000013</v>
      </c>
      <c r="N25" s="7">
        <v>6344571.8100000015</v>
      </c>
      <c r="O25" s="7">
        <v>6639646.4699999988</v>
      </c>
      <c r="P25" s="7">
        <v>6381535.3600000013</v>
      </c>
      <c r="Q25" s="7">
        <v>6323996.5700000003</v>
      </c>
      <c r="R25" s="7">
        <v>7964928.3500000015</v>
      </c>
      <c r="S25" s="7">
        <v>6383177.7199999988</v>
      </c>
      <c r="T25" s="7">
        <v>6220504.0300000003</v>
      </c>
      <c r="U25" s="7">
        <v>6679701.1400000015</v>
      </c>
      <c r="V25" s="7">
        <v>5928198.3600000003</v>
      </c>
      <c r="W25" s="7">
        <v>5512962.0100000016</v>
      </c>
      <c r="X25" s="7">
        <v>5936365.0999999996</v>
      </c>
      <c r="Y25" s="7">
        <v>5462351.4700000016</v>
      </c>
      <c r="Z25" s="7">
        <v>5429877.9000000004</v>
      </c>
    </row>
    <row r="26" spans="1:26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A27" s="7" t="s">
        <v>164</v>
      </c>
      <c r="B27" s="7" t="s">
        <v>165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">
      <c r="B28" s="1" t="s">
        <v>166</v>
      </c>
    </row>
    <row r="29" spans="1:26" x14ac:dyDescent="0.2">
      <c r="A29" s="1" t="s">
        <v>167</v>
      </c>
      <c r="B29" s="1" t="s">
        <v>168</v>
      </c>
    </row>
    <row r="31" spans="1:26" x14ac:dyDescent="0.2">
      <c r="A3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HB98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26</v>
      </c>
      <c r="D8" s="1" t="s">
        <v>102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76543272.519999996</v>
      </c>
      <c r="D12" s="7">
        <v>72244139.469999999</v>
      </c>
      <c r="E12" s="7">
        <v>67404614.920000002</v>
      </c>
      <c r="F12" s="7">
        <v>74062117.800000012</v>
      </c>
      <c r="G12" s="7">
        <v>74208588.440000013</v>
      </c>
      <c r="H12" s="7">
        <v>71328742.88000001</v>
      </c>
      <c r="I12" s="7">
        <v>80683929.790000007</v>
      </c>
      <c r="J12" s="7">
        <v>78332460.510000005</v>
      </c>
      <c r="K12" s="7">
        <v>72557657.239999995</v>
      </c>
      <c r="L12" s="7">
        <v>73170825.439999998</v>
      </c>
      <c r="M12" s="7">
        <v>78392283.170000002</v>
      </c>
      <c r="N12" s="7">
        <v>52864146.700000003</v>
      </c>
      <c r="O12" s="7">
        <v>98879055.510000005</v>
      </c>
      <c r="P12" s="7">
        <v>72374109.650000006</v>
      </c>
      <c r="Q12" s="7">
        <v>68640223.539999992</v>
      </c>
      <c r="R12" s="7">
        <v>75568019.739999995</v>
      </c>
      <c r="S12" s="7">
        <v>80655081.230000019</v>
      </c>
      <c r="T12" s="7">
        <v>80458395.930000007</v>
      </c>
      <c r="U12" s="7">
        <v>84121964.890000001</v>
      </c>
      <c r="V12" s="7">
        <v>82207761.319999993</v>
      </c>
      <c r="W12" s="7">
        <v>77493138.730000019</v>
      </c>
      <c r="X12" s="7">
        <v>72546288.089999989</v>
      </c>
      <c r="Y12" s="7">
        <v>82471003.599999994</v>
      </c>
      <c r="Z12" s="7">
        <v>75489818.849999994</v>
      </c>
    </row>
    <row r="13" spans="1:210" x14ac:dyDescent="0.2">
      <c r="A13" s="7">
        <v>2</v>
      </c>
      <c r="B13" s="7" t="s">
        <v>2</v>
      </c>
      <c r="C13" s="7">
        <v>228529.35999999996</v>
      </c>
      <c r="D13" s="7">
        <v>122480.75</v>
      </c>
      <c r="E13" s="7">
        <v>185604.07</v>
      </c>
      <c r="F13" s="7">
        <v>270089.71999999997</v>
      </c>
      <c r="G13" s="7">
        <v>208313.64</v>
      </c>
      <c r="H13" s="7">
        <v>177171.91999999995</v>
      </c>
      <c r="I13" s="7">
        <v>306804.96000000002</v>
      </c>
      <c r="J13" s="7">
        <v>190312.03</v>
      </c>
      <c r="K13" s="7">
        <v>179988.85</v>
      </c>
      <c r="L13" s="7">
        <v>214011.5</v>
      </c>
      <c r="M13" s="7">
        <v>147689.20999999996</v>
      </c>
      <c r="N13" s="7">
        <v>166499.42000000004</v>
      </c>
      <c r="O13" s="7">
        <v>258013.01</v>
      </c>
      <c r="P13" s="7">
        <v>142261.89000000004</v>
      </c>
      <c r="Q13" s="7">
        <v>174845.25</v>
      </c>
      <c r="R13" s="7">
        <v>293363.24000000005</v>
      </c>
      <c r="S13" s="7">
        <v>107819.34</v>
      </c>
      <c r="T13" s="7">
        <v>165203.73000000001</v>
      </c>
      <c r="U13" s="7">
        <v>568848.9800000001</v>
      </c>
      <c r="V13" s="7">
        <v>127266.8</v>
      </c>
      <c r="W13" s="7">
        <v>133969.26999999999</v>
      </c>
      <c r="X13" s="7">
        <v>409834.62</v>
      </c>
      <c r="Y13" s="7">
        <v>114805.02</v>
      </c>
      <c r="Z13" s="7">
        <v>129811.06</v>
      </c>
    </row>
    <row r="14" spans="1:210" x14ac:dyDescent="0.2">
      <c r="A14" s="7">
        <v>3</v>
      </c>
      <c r="B14" s="7" t="s">
        <v>3</v>
      </c>
      <c r="C14" s="7">
        <v>145573.20000000001</v>
      </c>
      <c r="D14" s="7">
        <v>92762.27</v>
      </c>
      <c r="E14" s="7">
        <v>146579.19</v>
      </c>
      <c r="F14" s="7">
        <v>169439.29</v>
      </c>
      <c r="G14" s="7">
        <v>189996.86</v>
      </c>
      <c r="H14" s="7">
        <v>217704.09000000003</v>
      </c>
      <c r="I14" s="7">
        <v>168757.73</v>
      </c>
      <c r="J14" s="7">
        <v>173443.65</v>
      </c>
      <c r="K14" s="7">
        <v>121895.33</v>
      </c>
      <c r="L14" s="7">
        <v>170097.78</v>
      </c>
      <c r="M14" s="7">
        <v>164065.49000000002</v>
      </c>
      <c r="N14" s="7">
        <v>132970.15000000002</v>
      </c>
      <c r="O14" s="7">
        <v>277241.78000000003</v>
      </c>
      <c r="P14" s="7">
        <v>124026.1</v>
      </c>
      <c r="Q14" s="7">
        <v>156566.94</v>
      </c>
      <c r="R14" s="7">
        <v>200624.98</v>
      </c>
      <c r="S14" s="7">
        <v>199136.53000000003</v>
      </c>
      <c r="T14" s="7">
        <v>169865.72</v>
      </c>
      <c r="U14" s="7">
        <v>223901.87</v>
      </c>
      <c r="V14" s="7">
        <v>207978.14</v>
      </c>
      <c r="W14" s="7">
        <v>141907.74000000002</v>
      </c>
      <c r="X14" s="7">
        <v>175094.42</v>
      </c>
      <c r="Y14" s="7">
        <v>126415.43</v>
      </c>
      <c r="Z14" s="7">
        <v>126528.58</v>
      </c>
    </row>
    <row r="15" spans="1:210" x14ac:dyDescent="0.2">
      <c r="A15" s="7">
        <v>5</v>
      </c>
      <c r="B15" s="7" t="s">
        <v>5</v>
      </c>
      <c r="C15" s="7">
        <v>2345630.2000000002</v>
      </c>
      <c r="D15" s="7">
        <v>2045252.8400000003</v>
      </c>
      <c r="E15" s="7">
        <v>2244973.6199999996</v>
      </c>
      <c r="F15" s="7">
        <v>2041155.3900000004</v>
      </c>
      <c r="G15" s="7">
        <v>2255213.7599999998</v>
      </c>
      <c r="H15" s="7">
        <v>2361702.79</v>
      </c>
      <c r="I15" s="7">
        <v>2046764.27</v>
      </c>
      <c r="J15" s="7">
        <v>1696441.75</v>
      </c>
      <c r="K15" s="7">
        <v>1666725.8</v>
      </c>
      <c r="L15" s="7">
        <v>1559306</v>
      </c>
      <c r="M15" s="7">
        <v>1648394.8</v>
      </c>
      <c r="N15" s="7">
        <v>1695278.46</v>
      </c>
      <c r="O15" s="7">
        <v>1690287.69</v>
      </c>
      <c r="P15" s="7">
        <v>1593701.8900000004</v>
      </c>
      <c r="Q15" s="7">
        <v>1863793.54</v>
      </c>
      <c r="R15" s="7">
        <v>1868664.31</v>
      </c>
      <c r="S15" s="7">
        <v>1631708.82</v>
      </c>
      <c r="T15" s="7">
        <v>1841280.94</v>
      </c>
      <c r="U15" s="7">
        <v>1649583.44</v>
      </c>
      <c r="V15" s="7">
        <v>2258269.9200000004</v>
      </c>
      <c r="W15" s="7">
        <v>1499840.74</v>
      </c>
      <c r="X15" s="7">
        <v>1145605.49</v>
      </c>
      <c r="Y15" s="7">
        <v>1252228.97</v>
      </c>
      <c r="Z15" s="7">
        <v>1387531.7700000003</v>
      </c>
    </row>
    <row r="16" spans="1:210" x14ac:dyDescent="0.2">
      <c r="A16" s="7">
        <v>6</v>
      </c>
      <c r="B16" s="7" t="s">
        <v>6</v>
      </c>
      <c r="C16" s="7">
        <v>3011406.16</v>
      </c>
      <c r="D16" s="7">
        <v>2814998.46</v>
      </c>
      <c r="E16" s="7">
        <v>2700568.27</v>
      </c>
      <c r="F16" s="7">
        <v>3038424.9600000004</v>
      </c>
      <c r="G16" s="7">
        <v>3362631.38</v>
      </c>
      <c r="H16" s="7">
        <v>2966101.17</v>
      </c>
      <c r="I16" s="7">
        <v>3562432.95</v>
      </c>
      <c r="J16" s="7">
        <v>2539847.3800000008</v>
      </c>
      <c r="K16" s="7">
        <v>2649765.42</v>
      </c>
      <c r="L16" s="7">
        <v>3291675.09</v>
      </c>
      <c r="M16" s="7">
        <v>2731126.35</v>
      </c>
      <c r="N16" s="7">
        <v>2492187.46</v>
      </c>
      <c r="O16" s="7">
        <v>2829727.89</v>
      </c>
      <c r="P16" s="7">
        <v>3126454.57</v>
      </c>
      <c r="Q16" s="7">
        <v>2839729.21</v>
      </c>
      <c r="R16" s="7">
        <v>5328676.0099999988</v>
      </c>
      <c r="S16" s="7">
        <v>3788657.15</v>
      </c>
      <c r="T16" s="7">
        <v>3561126</v>
      </c>
      <c r="U16" s="7">
        <v>3829506.2500000005</v>
      </c>
      <c r="V16" s="7">
        <v>3167431.99</v>
      </c>
      <c r="W16" s="7">
        <v>3133025.84</v>
      </c>
      <c r="X16" s="7">
        <v>3269385.8300000005</v>
      </c>
      <c r="Y16" s="7">
        <v>3862086.5900000008</v>
      </c>
      <c r="Z16" s="7">
        <v>3542277.38</v>
      </c>
    </row>
    <row r="17" spans="1:26" x14ac:dyDescent="0.2">
      <c r="A17" s="7">
        <v>7</v>
      </c>
      <c r="B17" s="7" t="s">
        <v>7</v>
      </c>
      <c r="C17" s="7">
        <v>1775610.41</v>
      </c>
      <c r="D17" s="7">
        <v>1056687.22</v>
      </c>
      <c r="E17" s="7">
        <v>1473821.74</v>
      </c>
      <c r="F17" s="7">
        <v>1213260.8399999996</v>
      </c>
      <c r="G17" s="7">
        <v>1077122.1299999999</v>
      </c>
      <c r="H17" s="7">
        <v>1021654.39</v>
      </c>
      <c r="I17" s="7">
        <v>1593824.8099999996</v>
      </c>
      <c r="J17" s="7">
        <v>1107109.44</v>
      </c>
      <c r="K17" s="7">
        <v>930736.6</v>
      </c>
      <c r="L17" s="7">
        <v>941669.63</v>
      </c>
      <c r="M17" s="7">
        <v>791497.54999999993</v>
      </c>
      <c r="N17" s="7">
        <v>907411.15</v>
      </c>
      <c r="O17" s="7">
        <v>2003704.15</v>
      </c>
      <c r="P17" s="7">
        <v>827883.98</v>
      </c>
      <c r="Q17" s="7">
        <v>1309630.4700000002</v>
      </c>
      <c r="R17" s="7">
        <v>1053351.8</v>
      </c>
      <c r="S17" s="7">
        <v>1128529.1200000001</v>
      </c>
      <c r="T17" s="7">
        <v>1166570.55</v>
      </c>
      <c r="U17" s="7">
        <v>1079830.9200000002</v>
      </c>
      <c r="V17" s="7">
        <v>1057441.58</v>
      </c>
      <c r="W17" s="7">
        <v>915379.49</v>
      </c>
      <c r="X17" s="7">
        <v>887554.15</v>
      </c>
      <c r="Y17" s="7">
        <v>840963.07999999984</v>
      </c>
      <c r="Z17" s="7">
        <v>913475.37999999989</v>
      </c>
    </row>
    <row r="18" spans="1:26" x14ac:dyDescent="0.2">
      <c r="A18" s="7">
        <v>8</v>
      </c>
      <c r="B18" s="7" t="s">
        <v>8</v>
      </c>
      <c r="C18" s="7">
        <v>185478633.04000002</v>
      </c>
      <c r="D18" s="7">
        <v>166412830.92999998</v>
      </c>
      <c r="E18" s="7">
        <v>165705253.44</v>
      </c>
      <c r="F18" s="7">
        <v>190006694.71000001</v>
      </c>
      <c r="G18" s="7">
        <v>174264117.5</v>
      </c>
      <c r="H18" s="7">
        <v>175805113.50999999</v>
      </c>
      <c r="I18" s="7">
        <v>178481266.38999999</v>
      </c>
      <c r="J18" s="7">
        <v>174623164.33999997</v>
      </c>
      <c r="K18" s="7">
        <v>174579970.88</v>
      </c>
      <c r="L18" s="7">
        <v>173382339.08999997</v>
      </c>
      <c r="M18" s="7">
        <v>169583860.36000004</v>
      </c>
      <c r="N18" s="7">
        <v>164906582.13999999</v>
      </c>
      <c r="O18" s="7">
        <v>184229067.95000002</v>
      </c>
      <c r="P18" s="7">
        <v>170097491.24000001</v>
      </c>
      <c r="Q18" s="7">
        <v>170223575.56999996</v>
      </c>
      <c r="R18" s="7">
        <v>194379233.06</v>
      </c>
      <c r="S18" s="7">
        <v>178279441.37000003</v>
      </c>
      <c r="T18" s="7">
        <v>183796021.28</v>
      </c>
      <c r="U18" s="7">
        <v>184374690.59</v>
      </c>
      <c r="V18" s="7">
        <v>181315814.03999999</v>
      </c>
      <c r="W18" s="7">
        <v>179117306.78999999</v>
      </c>
      <c r="X18" s="7">
        <v>169766627.68000004</v>
      </c>
      <c r="Y18" s="7">
        <v>176819191.57999995</v>
      </c>
      <c r="Z18" s="7">
        <v>177938037.93000001</v>
      </c>
    </row>
    <row r="19" spans="1:26" x14ac:dyDescent="0.2">
      <c r="A19" s="7">
        <v>9</v>
      </c>
      <c r="B19" s="7" t="s">
        <v>9</v>
      </c>
      <c r="C19" s="7">
        <v>12037319.189999999</v>
      </c>
      <c r="D19" s="7">
        <v>9288040.5600000024</v>
      </c>
      <c r="E19" s="7">
        <v>9166617.3100000005</v>
      </c>
      <c r="F19" s="7">
        <v>10236016.49</v>
      </c>
      <c r="G19" s="7">
        <v>9800777.2300000004</v>
      </c>
      <c r="H19" s="7">
        <v>10211123.810000002</v>
      </c>
      <c r="I19" s="7">
        <v>9779576.8800000027</v>
      </c>
      <c r="J19" s="7">
        <v>9626872.4700000007</v>
      </c>
      <c r="K19" s="7">
        <v>10089754.26</v>
      </c>
      <c r="L19" s="7">
        <v>9506090.6300000008</v>
      </c>
      <c r="M19" s="7">
        <v>9690925.2200000007</v>
      </c>
      <c r="N19" s="7">
        <v>9496744.1100000013</v>
      </c>
      <c r="O19" s="7">
        <v>11122056.539999999</v>
      </c>
      <c r="P19" s="7">
        <v>9268785.1899999995</v>
      </c>
      <c r="Q19" s="7">
        <v>8725470.160000002</v>
      </c>
      <c r="R19" s="7">
        <v>10650214.130000001</v>
      </c>
      <c r="S19" s="7">
        <v>9475507.4300000016</v>
      </c>
      <c r="T19" s="7">
        <v>10026847.880000001</v>
      </c>
      <c r="U19" s="7">
        <v>9334172.1100000013</v>
      </c>
      <c r="V19" s="7">
        <v>9378616.8199999966</v>
      </c>
      <c r="W19" s="7">
        <v>9442938.0300000012</v>
      </c>
      <c r="X19" s="7">
        <v>8573317.6899999995</v>
      </c>
      <c r="Y19" s="7">
        <v>9243476.4000000004</v>
      </c>
      <c r="Z19" s="7">
        <v>9939620.3000000007</v>
      </c>
    </row>
    <row r="20" spans="1:26" x14ac:dyDescent="0.2">
      <c r="A20" s="7">
        <v>10</v>
      </c>
      <c r="B20" s="7" t="s">
        <v>10</v>
      </c>
      <c r="C20" s="7">
        <v>74398704.890000015</v>
      </c>
      <c r="D20" s="7">
        <v>36026913.500000007</v>
      </c>
      <c r="E20" s="7">
        <v>48023819.840000004</v>
      </c>
      <c r="F20" s="7">
        <v>52581179.510000005</v>
      </c>
      <c r="G20" s="7">
        <v>39979234.880000003</v>
      </c>
      <c r="H20" s="7">
        <v>41982546.270000003</v>
      </c>
      <c r="I20" s="7">
        <v>52990936.400000013</v>
      </c>
      <c r="J20" s="7">
        <v>42804203.170000009</v>
      </c>
      <c r="K20" s="7">
        <v>43944146.100000001</v>
      </c>
      <c r="L20" s="7">
        <v>50949412.870000005</v>
      </c>
      <c r="M20" s="7">
        <v>43214962.039999999</v>
      </c>
      <c r="N20" s="7">
        <v>62938212.759999998</v>
      </c>
      <c r="O20" s="7">
        <v>91505917.140000001</v>
      </c>
      <c r="P20" s="7">
        <v>34641922.579999991</v>
      </c>
      <c r="Q20" s="7">
        <v>44971928.240000002</v>
      </c>
      <c r="R20" s="7">
        <v>62716994.560000002</v>
      </c>
      <c r="S20" s="7">
        <v>53052363.759999998</v>
      </c>
      <c r="T20" s="7">
        <v>49896901.140000001</v>
      </c>
      <c r="U20" s="7">
        <v>53300738.979999997</v>
      </c>
      <c r="V20" s="7">
        <v>124073173.08</v>
      </c>
      <c r="W20" s="7">
        <v>45345138.850000001</v>
      </c>
      <c r="X20" s="7">
        <v>47272136.830000006</v>
      </c>
      <c r="Y20" s="7">
        <v>49484958.859999999</v>
      </c>
      <c r="Z20" s="7">
        <v>66538239.130000003</v>
      </c>
    </row>
    <row r="21" spans="1:26" x14ac:dyDescent="0.2">
      <c r="A21" s="7">
        <v>11</v>
      </c>
      <c r="B21" s="7" t="s">
        <v>11</v>
      </c>
      <c r="C21" s="7">
        <v>7508717.1799999997</v>
      </c>
      <c r="D21" s="7">
        <v>3673211</v>
      </c>
      <c r="E21" s="7">
        <v>4678427.7699999996</v>
      </c>
      <c r="F21" s="7">
        <v>5874416.4900000002</v>
      </c>
      <c r="G21" s="7">
        <v>4255310.84</v>
      </c>
      <c r="H21" s="7">
        <v>4358252.71</v>
      </c>
      <c r="I21" s="7">
        <v>4282038.2300000004</v>
      </c>
      <c r="J21" s="7">
        <v>4507539.24</v>
      </c>
      <c r="K21" s="7">
        <v>5111507.38</v>
      </c>
      <c r="L21" s="7">
        <v>4644278.4300000016</v>
      </c>
      <c r="M21" s="7">
        <v>3933427.9300000006</v>
      </c>
      <c r="N21" s="7">
        <v>4540686.0199999996</v>
      </c>
      <c r="O21" s="7">
        <v>7308500.3300000001</v>
      </c>
      <c r="P21" s="7">
        <v>3249596.63</v>
      </c>
      <c r="Q21" s="7">
        <v>4616509.66</v>
      </c>
      <c r="R21" s="7">
        <v>6353124.4900000002</v>
      </c>
      <c r="S21" s="7">
        <v>4513458.34</v>
      </c>
      <c r="T21" s="7">
        <v>4358578.7300000004</v>
      </c>
      <c r="U21" s="7">
        <v>4197849.9400000004</v>
      </c>
      <c r="V21" s="7">
        <v>4096479.38</v>
      </c>
      <c r="W21" s="7">
        <v>4744104.75</v>
      </c>
      <c r="X21" s="7">
        <v>3327252.61</v>
      </c>
      <c r="Y21" s="7">
        <v>3648365.55</v>
      </c>
      <c r="Z21" s="7">
        <v>3983589.23</v>
      </c>
    </row>
    <row r="22" spans="1:26" x14ac:dyDescent="0.2">
      <c r="A22" s="7">
        <v>17</v>
      </c>
      <c r="B22" s="7" t="s">
        <v>12</v>
      </c>
      <c r="C22" s="7">
        <v>1996533.16</v>
      </c>
      <c r="D22" s="7">
        <v>1450916.4</v>
      </c>
      <c r="E22" s="7">
        <v>1813332.08</v>
      </c>
      <c r="F22" s="7">
        <v>2960269.25</v>
      </c>
      <c r="G22" s="7">
        <v>2440805.6999999993</v>
      </c>
      <c r="H22" s="7">
        <v>2300568.09</v>
      </c>
      <c r="I22" s="7">
        <v>2240096.86</v>
      </c>
      <c r="J22" s="7">
        <v>1723951.3599999996</v>
      </c>
      <c r="K22" s="7">
        <v>2064690.73</v>
      </c>
      <c r="L22" s="7">
        <v>1811176.22</v>
      </c>
      <c r="M22" s="7">
        <v>1932523.98</v>
      </c>
      <c r="N22" s="7">
        <v>1612625.69</v>
      </c>
      <c r="O22" s="7">
        <v>1609997.41</v>
      </c>
      <c r="P22" s="7">
        <v>1529959.04</v>
      </c>
      <c r="Q22" s="7">
        <v>1658946.17</v>
      </c>
      <c r="R22" s="7">
        <v>2586776.9699999993</v>
      </c>
      <c r="S22" s="7">
        <v>2205724.92</v>
      </c>
      <c r="T22" s="7">
        <v>1994873.63</v>
      </c>
      <c r="U22" s="7">
        <v>1869157.27</v>
      </c>
      <c r="V22" s="7">
        <v>1659050.3900000004</v>
      </c>
      <c r="W22" s="7">
        <v>1987285.18</v>
      </c>
      <c r="X22" s="7">
        <v>1963914.56</v>
      </c>
      <c r="Y22" s="7">
        <v>2040264.65</v>
      </c>
      <c r="Z22" s="7">
        <v>1699529.27</v>
      </c>
    </row>
    <row r="23" spans="1:26" x14ac:dyDescent="0.2">
      <c r="A23" s="7">
        <v>18</v>
      </c>
      <c r="B23" s="7" t="s">
        <v>13</v>
      </c>
      <c r="C23" s="7">
        <v>11972519.050000001</v>
      </c>
      <c r="D23" s="7">
        <v>10295734.049999999</v>
      </c>
      <c r="E23" s="7">
        <v>12099967.1</v>
      </c>
      <c r="F23" s="7">
        <v>10865517.76</v>
      </c>
      <c r="G23" s="7">
        <v>19745196.600000001</v>
      </c>
      <c r="H23" s="7">
        <v>17817874.120000005</v>
      </c>
      <c r="I23" s="7">
        <v>13946009.970000003</v>
      </c>
      <c r="J23" s="7">
        <v>12963230.240000004</v>
      </c>
      <c r="K23" s="7">
        <v>13462047.199999999</v>
      </c>
      <c r="L23" s="7">
        <v>12794169.859999999</v>
      </c>
      <c r="M23" s="7">
        <v>13112911.270000003</v>
      </c>
      <c r="N23" s="7">
        <v>12529332.59</v>
      </c>
      <c r="O23" s="7">
        <v>12220641.810000001</v>
      </c>
      <c r="P23" s="7">
        <v>12101299.33</v>
      </c>
      <c r="Q23" s="7">
        <v>12400623.060000001</v>
      </c>
      <c r="R23" s="7">
        <v>14661028.779999999</v>
      </c>
      <c r="S23" s="7">
        <v>14400692.65</v>
      </c>
      <c r="T23" s="7">
        <v>14440655.660000004</v>
      </c>
      <c r="U23" s="7">
        <v>13542854.960000003</v>
      </c>
      <c r="V23" s="7">
        <v>12936788.100000003</v>
      </c>
      <c r="W23" s="7">
        <v>13815408.279999999</v>
      </c>
      <c r="X23" s="7">
        <v>14832097.960000003</v>
      </c>
      <c r="Y23" s="7">
        <v>17528037.77</v>
      </c>
      <c r="Z23" s="7">
        <v>16566272.08</v>
      </c>
    </row>
    <row r="24" spans="1:26" x14ac:dyDescent="0.2">
      <c r="A24" s="7">
        <v>19</v>
      </c>
      <c r="B24" s="7" t="s">
        <v>14</v>
      </c>
      <c r="C24" s="7">
        <v>5201565.6400000015</v>
      </c>
      <c r="D24" s="7">
        <v>7578698.4800000014</v>
      </c>
      <c r="E24" s="7">
        <v>8950279.5800000001</v>
      </c>
      <c r="F24" s="7">
        <v>6681679.0300000003</v>
      </c>
      <c r="G24" s="7">
        <v>8998152.8900000006</v>
      </c>
      <c r="H24" s="7">
        <v>6198734.8700000001</v>
      </c>
      <c r="I24" s="7">
        <v>8754301.25</v>
      </c>
      <c r="J24" s="7">
        <v>8687646.0299999993</v>
      </c>
      <c r="K24" s="7">
        <v>6769137.5199999996</v>
      </c>
      <c r="L24" s="7">
        <v>6190363.4200000009</v>
      </c>
      <c r="M24" s="7">
        <v>6003729.0199999996</v>
      </c>
      <c r="N24" s="7">
        <v>5686122.5300000003</v>
      </c>
      <c r="O24" s="7">
        <v>8848334.0899999999</v>
      </c>
      <c r="P24" s="7">
        <v>7445955.29</v>
      </c>
      <c r="Q24" s="7">
        <v>4683770.16</v>
      </c>
      <c r="R24" s="7">
        <v>5554888.3000000017</v>
      </c>
      <c r="S24" s="7">
        <v>5154003.0699999984</v>
      </c>
      <c r="T24" s="7">
        <v>5224583.1499999985</v>
      </c>
      <c r="U24" s="7">
        <v>6284799.75</v>
      </c>
      <c r="V24" s="7">
        <v>5162701.62</v>
      </c>
      <c r="W24" s="7">
        <v>6648215.5800000001</v>
      </c>
      <c r="X24" s="7">
        <v>5008670.8499999996</v>
      </c>
      <c r="Y24" s="7">
        <v>6569715.2300000004</v>
      </c>
      <c r="Z24" s="7">
        <v>6522456.4400000004</v>
      </c>
    </row>
    <row r="25" spans="1:26" x14ac:dyDescent="0.2">
      <c r="A25" s="7">
        <v>20</v>
      </c>
      <c r="B25" s="7" t="s">
        <v>15</v>
      </c>
      <c r="C25" s="7">
        <v>338332649.25000006</v>
      </c>
      <c r="D25" s="7">
        <v>188269950.86000001</v>
      </c>
      <c r="E25" s="7">
        <v>198664556.03999999</v>
      </c>
      <c r="F25" s="7">
        <v>234424286.83999994</v>
      </c>
      <c r="G25" s="7">
        <v>208926932.30999997</v>
      </c>
      <c r="H25" s="7">
        <v>204249668.75</v>
      </c>
      <c r="I25" s="7">
        <v>216606431.19999999</v>
      </c>
      <c r="J25" s="7">
        <v>193534280.36000001</v>
      </c>
      <c r="K25" s="7">
        <v>195444613.00999999</v>
      </c>
      <c r="L25" s="7">
        <v>199527929.12999997</v>
      </c>
      <c r="M25" s="7">
        <v>195220839.41</v>
      </c>
      <c r="N25" s="7">
        <v>231960420.74999997</v>
      </c>
      <c r="O25" s="7">
        <v>309687306.33999991</v>
      </c>
      <c r="P25" s="7">
        <v>170527822</v>
      </c>
      <c r="Q25" s="7">
        <v>188407057.05000001</v>
      </c>
      <c r="R25" s="7">
        <v>226112490.50999999</v>
      </c>
      <c r="S25" s="7">
        <v>212518120.59999999</v>
      </c>
      <c r="T25" s="7">
        <v>208582125.71000004</v>
      </c>
      <c r="U25" s="7">
        <v>214556465.25000003</v>
      </c>
      <c r="V25" s="7">
        <v>239114753.62000006</v>
      </c>
      <c r="W25" s="7">
        <v>194367393.77000001</v>
      </c>
      <c r="X25" s="7">
        <v>188095098.10000002</v>
      </c>
      <c r="Y25" s="7">
        <v>188377480.28999999</v>
      </c>
      <c r="Z25" s="7">
        <v>220248234.96000001</v>
      </c>
    </row>
    <row r="26" spans="1:26" x14ac:dyDescent="0.2">
      <c r="A26" s="7">
        <v>21</v>
      </c>
      <c r="B26" s="7" t="s">
        <v>16</v>
      </c>
      <c r="C26" s="7">
        <v>7546354.8899999997</v>
      </c>
      <c r="D26" s="7">
        <v>5693486.2699999996</v>
      </c>
      <c r="E26" s="7">
        <v>6581783.7400000002</v>
      </c>
      <c r="F26" s="7">
        <v>8342420.0999999996</v>
      </c>
      <c r="G26" s="7">
        <v>6235343.4600000009</v>
      </c>
      <c r="H26" s="7">
        <v>6372285.9900000002</v>
      </c>
      <c r="I26" s="7">
        <v>7066164.96</v>
      </c>
      <c r="J26" s="7">
        <v>6163863.2400000002</v>
      </c>
      <c r="K26" s="7">
        <v>6489051.5800000001</v>
      </c>
      <c r="L26" s="7">
        <v>6872380.8399999999</v>
      </c>
      <c r="M26" s="7">
        <v>6187669.6299999999</v>
      </c>
      <c r="N26" s="7">
        <v>5769850.7300000004</v>
      </c>
      <c r="O26" s="7">
        <v>7436843.2199999997</v>
      </c>
      <c r="P26" s="7">
        <v>6623548.1200000001</v>
      </c>
      <c r="Q26" s="7">
        <v>6639369.5300000003</v>
      </c>
      <c r="R26" s="7">
        <v>7938870.6100000013</v>
      </c>
      <c r="S26" s="7">
        <v>7870807.2800000012</v>
      </c>
      <c r="T26" s="7">
        <v>6914092.8200000003</v>
      </c>
      <c r="U26" s="7">
        <v>7053387.8200000003</v>
      </c>
      <c r="V26" s="7">
        <v>6500332.379999999</v>
      </c>
      <c r="W26" s="7">
        <v>6502461.79</v>
      </c>
      <c r="X26" s="7">
        <v>5989846.4699999997</v>
      </c>
      <c r="Y26" s="7">
        <v>6594196.5899999999</v>
      </c>
      <c r="Z26" s="7">
        <v>6015736.2699999996</v>
      </c>
    </row>
    <row r="27" spans="1:26" x14ac:dyDescent="0.2">
      <c r="A27" s="7">
        <v>22</v>
      </c>
      <c r="B27" s="7" t="s">
        <v>17</v>
      </c>
      <c r="C27" s="7">
        <v>1174846.5500000003</v>
      </c>
      <c r="D27" s="7">
        <v>756224.64999999991</v>
      </c>
      <c r="E27" s="7">
        <v>827546.52</v>
      </c>
      <c r="F27" s="7">
        <v>861943.66</v>
      </c>
      <c r="G27" s="7">
        <v>773264.99000000011</v>
      </c>
      <c r="H27" s="7">
        <v>673587.91</v>
      </c>
      <c r="I27" s="7">
        <v>846038.21</v>
      </c>
      <c r="J27" s="7">
        <v>674253.03</v>
      </c>
      <c r="K27" s="7">
        <v>761198.15</v>
      </c>
      <c r="L27" s="7">
        <v>917709.72</v>
      </c>
      <c r="M27" s="7">
        <v>809053.02999999991</v>
      </c>
      <c r="N27" s="7">
        <v>912786.45</v>
      </c>
      <c r="O27" s="7">
        <v>984982.86</v>
      </c>
      <c r="P27" s="7">
        <v>649934.75</v>
      </c>
      <c r="Q27" s="7">
        <v>737113.26000000013</v>
      </c>
      <c r="R27" s="7">
        <v>789843.57000000018</v>
      </c>
      <c r="S27" s="7">
        <v>718983.49</v>
      </c>
      <c r="T27" s="7">
        <v>503834.29</v>
      </c>
      <c r="U27" s="7">
        <v>727911.5</v>
      </c>
      <c r="V27" s="7">
        <v>611713.60000000009</v>
      </c>
      <c r="W27" s="7">
        <v>625815.27</v>
      </c>
      <c r="X27" s="7">
        <v>829145.43</v>
      </c>
      <c r="Y27" s="7">
        <v>753645.72000000009</v>
      </c>
      <c r="Z27" s="7">
        <v>854726.96</v>
      </c>
    </row>
    <row r="28" spans="1:26" x14ac:dyDescent="0.2">
      <c r="A28" s="7">
        <v>23</v>
      </c>
      <c r="B28" s="7" t="s">
        <v>18</v>
      </c>
      <c r="C28" s="7">
        <v>288912823.50999993</v>
      </c>
      <c r="D28" s="7">
        <v>244483542.56</v>
      </c>
      <c r="E28" s="7">
        <v>254997394.88</v>
      </c>
      <c r="F28" s="7">
        <v>309314535.16000009</v>
      </c>
      <c r="G28" s="7">
        <v>267622689.38</v>
      </c>
      <c r="H28" s="7">
        <v>280485728.86999995</v>
      </c>
      <c r="I28" s="7">
        <v>282584971.35999995</v>
      </c>
      <c r="J28" s="7">
        <v>268022545.90000007</v>
      </c>
      <c r="K28" s="7">
        <v>297994417.80000001</v>
      </c>
      <c r="L28" s="7">
        <v>268270922.92999998</v>
      </c>
      <c r="M28" s="7">
        <v>268096919.00999996</v>
      </c>
      <c r="N28" s="7">
        <v>264690117.59000003</v>
      </c>
      <c r="O28" s="7">
        <v>309074888.25999999</v>
      </c>
      <c r="P28" s="7">
        <v>257786011.42000008</v>
      </c>
      <c r="Q28" s="7">
        <v>261905581.59000003</v>
      </c>
      <c r="R28" s="7">
        <v>318940387.77999991</v>
      </c>
      <c r="S28" s="7">
        <v>299076918.15000004</v>
      </c>
      <c r="T28" s="7">
        <v>302870598.31999999</v>
      </c>
      <c r="U28" s="7">
        <v>284332631.02000004</v>
      </c>
      <c r="V28" s="7">
        <v>285130151</v>
      </c>
      <c r="W28" s="7">
        <v>298699833.57999992</v>
      </c>
      <c r="X28" s="7">
        <v>264873237.51000002</v>
      </c>
      <c r="Y28" s="7">
        <v>293647306.75</v>
      </c>
      <c r="Z28" s="7">
        <v>295527345.26000005</v>
      </c>
    </row>
    <row r="29" spans="1:26" x14ac:dyDescent="0.2">
      <c r="A29" s="7">
        <v>24</v>
      </c>
      <c r="B29" s="7" t="s">
        <v>19</v>
      </c>
      <c r="C29" s="7">
        <v>29699004.239999998</v>
      </c>
      <c r="D29" s="7">
        <v>26544766.140000001</v>
      </c>
      <c r="E29" s="7">
        <v>28560169.219999999</v>
      </c>
      <c r="F29" s="7">
        <v>39503007.890000001</v>
      </c>
      <c r="G29" s="7">
        <v>32458812.789999999</v>
      </c>
      <c r="H29" s="7">
        <v>33234947.539999999</v>
      </c>
      <c r="I29" s="7">
        <v>34388060.610000007</v>
      </c>
      <c r="J29" s="7">
        <v>30149057.350000001</v>
      </c>
      <c r="K29" s="7">
        <v>34393193.659999996</v>
      </c>
      <c r="L29" s="7">
        <v>32503968.879999999</v>
      </c>
      <c r="M29" s="7">
        <v>29942498.949999999</v>
      </c>
      <c r="N29" s="7">
        <v>28845746.800000001</v>
      </c>
      <c r="O29" s="7">
        <v>28509301.940000001</v>
      </c>
      <c r="P29" s="7">
        <v>35712445.49000001</v>
      </c>
      <c r="Q29" s="7">
        <v>33241554.120000001</v>
      </c>
      <c r="R29" s="7">
        <v>40146596.530000001</v>
      </c>
      <c r="S29" s="7">
        <v>33449225.91</v>
      </c>
      <c r="T29" s="7">
        <v>35986200.749999993</v>
      </c>
      <c r="U29" s="7">
        <v>35647748.479999997</v>
      </c>
      <c r="V29" s="7">
        <v>36762637.400000006</v>
      </c>
      <c r="W29" s="7">
        <v>38454760.310000002</v>
      </c>
      <c r="X29" s="7">
        <v>32010537.350000001</v>
      </c>
      <c r="Y29" s="7">
        <v>37872499.879999995</v>
      </c>
      <c r="Z29" s="7">
        <v>31497572.249999993</v>
      </c>
    </row>
    <row r="30" spans="1:26" x14ac:dyDescent="0.2">
      <c r="A30" s="7">
        <v>25</v>
      </c>
      <c r="B30" s="7" t="s">
        <v>20</v>
      </c>
      <c r="C30" s="7">
        <v>8260328.8200000003</v>
      </c>
      <c r="D30" s="7">
        <v>4477541.3599999994</v>
      </c>
      <c r="E30" s="7">
        <v>4872409.29</v>
      </c>
      <c r="F30" s="7">
        <v>6080870.6399999997</v>
      </c>
      <c r="G30" s="7">
        <v>5121779.2300000014</v>
      </c>
      <c r="H30" s="7">
        <v>5323554.5600000015</v>
      </c>
      <c r="I30" s="7">
        <v>6050751.3799999999</v>
      </c>
      <c r="J30" s="7">
        <v>5411216.7599999998</v>
      </c>
      <c r="K30" s="7">
        <v>5377837.5100000016</v>
      </c>
      <c r="L30" s="7">
        <v>6341550.5899999999</v>
      </c>
      <c r="M30" s="7">
        <v>8209726.1500000004</v>
      </c>
      <c r="N30" s="7">
        <v>8174195.3600000013</v>
      </c>
      <c r="O30" s="7">
        <v>8421192.8900000006</v>
      </c>
      <c r="P30" s="7">
        <v>7224181.4800000014</v>
      </c>
      <c r="Q30" s="7">
        <v>6703653.4300000016</v>
      </c>
      <c r="R30" s="7">
        <v>9754643.2499999981</v>
      </c>
      <c r="S30" s="7">
        <v>9493474.6300000008</v>
      </c>
      <c r="T30" s="7">
        <v>9377792.1000000034</v>
      </c>
      <c r="U30" s="7">
        <v>9594663.7800000031</v>
      </c>
      <c r="V30" s="7">
        <v>9110864.8499999996</v>
      </c>
      <c r="W30" s="7">
        <v>9441142.6499999985</v>
      </c>
      <c r="X30" s="7">
        <v>8959929.9800000004</v>
      </c>
      <c r="Y30" s="7">
        <v>9325843.5699999984</v>
      </c>
      <c r="Z30" s="7">
        <v>8970727.7100000009</v>
      </c>
    </row>
    <row r="31" spans="1:26" x14ac:dyDescent="0.2">
      <c r="A31" s="7">
        <v>26</v>
      </c>
      <c r="B31" s="7" t="s">
        <v>21</v>
      </c>
      <c r="C31" s="7">
        <v>26492838.93</v>
      </c>
      <c r="D31" s="7">
        <v>27806533.600000001</v>
      </c>
      <c r="E31" s="7">
        <v>26710219.030000001</v>
      </c>
      <c r="F31" s="7">
        <v>30315081.309999995</v>
      </c>
      <c r="G31" s="7">
        <v>28915998.739999998</v>
      </c>
      <c r="H31" s="7">
        <v>27662376.010000002</v>
      </c>
      <c r="I31" s="7">
        <v>30853579.300000001</v>
      </c>
      <c r="J31" s="7">
        <v>26120445.609999999</v>
      </c>
      <c r="K31" s="7">
        <v>29516909.41</v>
      </c>
      <c r="L31" s="7">
        <v>25610933.989999998</v>
      </c>
      <c r="M31" s="7">
        <v>28832401.379999999</v>
      </c>
      <c r="N31" s="7">
        <v>24882463.41</v>
      </c>
      <c r="O31" s="7">
        <v>27604690.490000006</v>
      </c>
      <c r="P31" s="7">
        <v>28376690.93</v>
      </c>
      <c r="Q31" s="7">
        <v>29665228.170000006</v>
      </c>
      <c r="R31" s="7">
        <v>30132109.32</v>
      </c>
      <c r="S31" s="7">
        <v>28865271.990000006</v>
      </c>
      <c r="T31" s="7">
        <v>28797890.91</v>
      </c>
      <c r="U31" s="7">
        <v>28394870.229999993</v>
      </c>
      <c r="V31" s="7">
        <v>27776113.149999999</v>
      </c>
      <c r="W31" s="7">
        <v>27264577.000000007</v>
      </c>
      <c r="X31" s="7">
        <v>26138758.140000001</v>
      </c>
      <c r="Y31" s="7">
        <v>27770782.75</v>
      </c>
      <c r="Z31" s="7">
        <v>23975083.559999999</v>
      </c>
    </row>
    <row r="32" spans="1:26" x14ac:dyDescent="0.2">
      <c r="A32" s="7">
        <v>27</v>
      </c>
      <c r="B32" s="7" t="s">
        <v>22</v>
      </c>
      <c r="C32" s="7">
        <v>256234.04</v>
      </c>
      <c r="D32" s="7">
        <v>189037.98</v>
      </c>
      <c r="E32" s="7">
        <v>183951.47</v>
      </c>
      <c r="F32" s="7">
        <v>164755.69999999998</v>
      </c>
      <c r="G32" s="7">
        <v>192636.84</v>
      </c>
      <c r="H32" s="7">
        <v>89529.21</v>
      </c>
      <c r="I32" s="7">
        <v>167960.75</v>
      </c>
      <c r="J32" s="7">
        <v>138501.45000000001</v>
      </c>
      <c r="K32" s="7">
        <v>130282.25999999997</v>
      </c>
      <c r="L32" s="7">
        <v>115932.2</v>
      </c>
      <c r="M32" s="7">
        <v>138225.75</v>
      </c>
      <c r="N32" s="7">
        <v>101887.86</v>
      </c>
      <c r="O32" s="7">
        <v>110780.1</v>
      </c>
      <c r="P32" s="7">
        <v>75448.08</v>
      </c>
      <c r="Q32" s="7">
        <v>90896.400000000009</v>
      </c>
      <c r="R32" s="7">
        <v>234895.37</v>
      </c>
      <c r="S32" s="7">
        <v>154508.12</v>
      </c>
      <c r="T32" s="7">
        <v>198296.88</v>
      </c>
      <c r="U32" s="7">
        <v>159862.54000000004</v>
      </c>
      <c r="V32" s="7">
        <v>141568.64000000004</v>
      </c>
      <c r="W32" s="7">
        <v>154631.4</v>
      </c>
      <c r="X32" s="7">
        <v>101384.75</v>
      </c>
      <c r="Y32" s="7">
        <v>177245.87</v>
      </c>
      <c r="Z32" s="7">
        <v>279595.53000000009</v>
      </c>
    </row>
    <row r="33" spans="1:26" x14ac:dyDescent="0.2">
      <c r="A33" s="7">
        <v>28</v>
      </c>
      <c r="B33" s="7" t="s">
        <v>23</v>
      </c>
      <c r="C33" s="7">
        <v>3437001.88</v>
      </c>
      <c r="D33" s="7">
        <v>4802302</v>
      </c>
      <c r="E33" s="7">
        <v>4629565.8499999996</v>
      </c>
      <c r="F33" s="7">
        <v>5559070.8200000003</v>
      </c>
      <c r="G33" s="7">
        <v>6530327.4900000002</v>
      </c>
      <c r="H33" s="7">
        <v>6810951.8700000001</v>
      </c>
      <c r="I33" s="7">
        <v>5895816.7400000002</v>
      </c>
      <c r="J33" s="7">
        <v>5346388.0300000012</v>
      </c>
      <c r="K33" s="7">
        <v>4231166.6000000006</v>
      </c>
      <c r="L33" s="7">
        <v>4179844.35</v>
      </c>
      <c r="M33" s="7">
        <v>4869575.6399999997</v>
      </c>
      <c r="N33" s="7">
        <v>4503042.24</v>
      </c>
      <c r="O33" s="7">
        <v>2888474.3</v>
      </c>
      <c r="P33" s="7">
        <v>4837269.91</v>
      </c>
      <c r="Q33" s="7">
        <v>5060317.4400000013</v>
      </c>
      <c r="R33" s="7">
        <v>6616315.71</v>
      </c>
      <c r="S33" s="7">
        <v>6133749.7000000002</v>
      </c>
      <c r="T33" s="7">
        <v>6335382.0600000015</v>
      </c>
      <c r="U33" s="7">
        <v>7983717.1600000001</v>
      </c>
      <c r="V33" s="7">
        <v>5387531.0499999998</v>
      </c>
      <c r="W33" s="7">
        <v>4154172.45</v>
      </c>
      <c r="X33" s="7">
        <v>2989350.65</v>
      </c>
      <c r="Y33" s="7">
        <v>3970265.55</v>
      </c>
      <c r="Z33" s="7">
        <v>4103935.77</v>
      </c>
    </row>
    <row r="34" spans="1:26" x14ac:dyDescent="0.2">
      <c r="A34" s="7">
        <v>29</v>
      </c>
      <c r="B34" s="7" t="s">
        <v>24</v>
      </c>
      <c r="C34" s="7">
        <v>49114548.870000005</v>
      </c>
      <c r="D34" s="7">
        <v>38367403.670000009</v>
      </c>
      <c r="E34" s="7">
        <v>38888954.600000009</v>
      </c>
      <c r="F34" s="7">
        <v>45447209.890000001</v>
      </c>
      <c r="G34" s="7">
        <v>40594432.00999999</v>
      </c>
      <c r="H34" s="7">
        <v>40240402.590000004</v>
      </c>
      <c r="I34" s="7">
        <v>43379311.140000001</v>
      </c>
      <c r="J34" s="7">
        <v>39612115.890000008</v>
      </c>
      <c r="K34" s="7">
        <v>40673218.5</v>
      </c>
      <c r="L34" s="7">
        <v>41244839.810000002</v>
      </c>
      <c r="M34" s="7">
        <v>40346425.470000006</v>
      </c>
      <c r="N34" s="7">
        <v>45435892.869999997</v>
      </c>
      <c r="O34" s="7">
        <v>45172129.57</v>
      </c>
      <c r="P34" s="7">
        <v>42849158.50999999</v>
      </c>
      <c r="Q34" s="7">
        <v>37031572.670000009</v>
      </c>
      <c r="R34" s="7">
        <v>41880981.480000004</v>
      </c>
      <c r="S34" s="7">
        <v>35574674.57</v>
      </c>
      <c r="T34" s="7">
        <v>39045369.229999997</v>
      </c>
      <c r="U34" s="7">
        <v>43787783.270000003</v>
      </c>
      <c r="V34" s="7">
        <v>39387928.170000009</v>
      </c>
      <c r="W34" s="7">
        <v>41805979.689999998</v>
      </c>
      <c r="X34" s="7">
        <v>38486063.529999994</v>
      </c>
      <c r="Y34" s="7">
        <v>34553511.480000004</v>
      </c>
      <c r="Z34" s="7">
        <v>40696223.219999999</v>
      </c>
    </row>
    <row r="35" spans="1:26" x14ac:dyDescent="0.2">
      <c r="A35" s="7">
        <v>30</v>
      </c>
      <c r="B35" s="7" t="s">
        <v>25</v>
      </c>
      <c r="C35" s="7">
        <v>8646855.870000001</v>
      </c>
      <c r="D35" s="7">
        <v>7041145.5</v>
      </c>
      <c r="E35" s="7">
        <v>6959891.2699999996</v>
      </c>
      <c r="F35" s="7">
        <v>7360745.2300000014</v>
      </c>
      <c r="G35" s="7">
        <v>7048789.8600000013</v>
      </c>
      <c r="H35" s="7">
        <v>7703055.7800000003</v>
      </c>
      <c r="I35" s="7">
        <v>7233035.0899999999</v>
      </c>
      <c r="J35" s="7">
        <v>7376821.6600000001</v>
      </c>
      <c r="K35" s="7">
        <v>7824308.2999999998</v>
      </c>
      <c r="L35" s="7">
        <v>8339645.25</v>
      </c>
      <c r="M35" s="7">
        <v>7601302.0999999996</v>
      </c>
      <c r="N35" s="7">
        <v>8441173.4199999999</v>
      </c>
      <c r="O35" s="7">
        <v>8557508.0199999996</v>
      </c>
      <c r="P35" s="7">
        <v>7165635.6100000013</v>
      </c>
      <c r="Q35" s="7">
        <v>7207096.4000000004</v>
      </c>
      <c r="R35" s="7">
        <v>7781451.9000000004</v>
      </c>
      <c r="S35" s="7">
        <v>7387530.8499999996</v>
      </c>
      <c r="T35" s="7">
        <v>8576486.3100000005</v>
      </c>
      <c r="U35" s="7">
        <v>8160356.5199999996</v>
      </c>
      <c r="V35" s="7">
        <v>7976267.5100000016</v>
      </c>
      <c r="W35" s="7">
        <v>8081488.8200000003</v>
      </c>
      <c r="X35" s="7">
        <v>6990483.4699999997</v>
      </c>
      <c r="Y35" s="7">
        <v>8520454.3600000013</v>
      </c>
      <c r="Z35" s="7">
        <v>8066759.6600000001</v>
      </c>
    </row>
    <row r="36" spans="1:26" x14ac:dyDescent="0.2">
      <c r="A36" s="7">
        <v>31</v>
      </c>
      <c r="B36" s="7" t="s">
        <v>26</v>
      </c>
      <c r="C36" s="7">
        <v>7604624.8600000013</v>
      </c>
      <c r="D36" s="7">
        <v>5171297.4399999985</v>
      </c>
      <c r="E36" s="7">
        <v>5692194.8600000003</v>
      </c>
      <c r="F36" s="7">
        <v>6016208.7199999997</v>
      </c>
      <c r="G36" s="7">
        <v>4761371.0199999996</v>
      </c>
      <c r="H36" s="7">
        <v>4429115.22</v>
      </c>
      <c r="I36" s="7">
        <v>5858859.3200000003</v>
      </c>
      <c r="J36" s="7">
        <v>6295221.8099999996</v>
      </c>
      <c r="K36" s="7">
        <v>6541715.370000001</v>
      </c>
      <c r="L36" s="7">
        <v>5263088.46</v>
      </c>
      <c r="M36" s="7">
        <v>3876651.0900000008</v>
      </c>
      <c r="N36" s="7">
        <v>5537419.2100000009</v>
      </c>
      <c r="O36" s="7">
        <v>5574688.8799999999</v>
      </c>
      <c r="P36" s="7">
        <v>4344912.0199999996</v>
      </c>
      <c r="Q36" s="7">
        <v>4750030.0600000015</v>
      </c>
      <c r="R36" s="7">
        <v>5021747.29</v>
      </c>
      <c r="S36" s="7">
        <v>4520737.91</v>
      </c>
      <c r="T36" s="7">
        <v>4510342.28</v>
      </c>
      <c r="U36" s="7">
        <v>3998833.65</v>
      </c>
      <c r="V36" s="7">
        <v>3718878.1300000008</v>
      </c>
      <c r="W36" s="7">
        <v>4850324.84</v>
      </c>
      <c r="X36" s="7">
        <v>4811135.43</v>
      </c>
      <c r="Y36" s="7">
        <v>4534088</v>
      </c>
      <c r="Z36" s="7">
        <v>3885568.24</v>
      </c>
    </row>
    <row r="37" spans="1:26" x14ac:dyDescent="0.2">
      <c r="A37" s="7">
        <v>32</v>
      </c>
      <c r="B37" s="7" t="s">
        <v>27</v>
      </c>
      <c r="C37" s="7">
        <v>48688755.539999999</v>
      </c>
      <c r="D37" s="7">
        <v>33242824.090000007</v>
      </c>
      <c r="E37" s="7">
        <v>31096635.770000007</v>
      </c>
      <c r="F37" s="7">
        <v>30833556.220000006</v>
      </c>
      <c r="G37" s="7">
        <v>28183938.579999998</v>
      </c>
      <c r="H37" s="7">
        <v>29988263.550000001</v>
      </c>
      <c r="I37" s="7">
        <v>31454366.02</v>
      </c>
      <c r="J37" s="7">
        <v>28735799.850000001</v>
      </c>
      <c r="K37" s="7">
        <v>30259278.059999999</v>
      </c>
      <c r="L37" s="7">
        <v>32836899.780000001</v>
      </c>
      <c r="M37" s="7">
        <v>29569812</v>
      </c>
      <c r="N37" s="7">
        <v>40402678.460000008</v>
      </c>
      <c r="O37" s="7">
        <v>51404268.560000002</v>
      </c>
      <c r="P37" s="7">
        <v>26661735.93</v>
      </c>
      <c r="Q37" s="7">
        <v>26717456.859999999</v>
      </c>
      <c r="R37" s="7">
        <v>29633787.829999998</v>
      </c>
      <c r="S37" s="7">
        <v>19979568.279999997</v>
      </c>
      <c r="T37" s="7">
        <v>29674391.629999999</v>
      </c>
      <c r="U37" s="7">
        <v>28989350.32</v>
      </c>
      <c r="V37" s="7">
        <v>24406133.979999993</v>
      </c>
      <c r="W37" s="7">
        <v>23693779.399999999</v>
      </c>
      <c r="X37" s="7">
        <v>27922747.559999995</v>
      </c>
      <c r="Y37" s="7">
        <v>26438486.309999999</v>
      </c>
      <c r="Z37" s="7">
        <v>33769963.299999997</v>
      </c>
    </row>
    <row r="38" spans="1:26" x14ac:dyDescent="0.2">
      <c r="A38" s="7">
        <v>33</v>
      </c>
      <c r="B38" s="7" t="s">
        <v>28</v>
      </c>
      <c r="C38" s="7">
        <v>15209207.91</v>
      </c>
      <c r="D38" s="7">
        <v>14655755.579999996</v>
      </c>
      <c r="E38" s="7">
        <v>15357849.01</v>
      </c>
      <c r="F38" s="7">
        <v>17634649.43</v>
      </c>
      <c r="G38" s="7">
        <v>14330237.520000003</v>
      </c>
      <c r="H38" s="7">
        <v>17505457.899999999</v>
      </c>
      <c r="I38" s="7">
        <v>20672038.629999995</v>
      </c>
      <c r="J38" s="7">
        <v>17700021.260000002</v>
      </c>
      <c r="K38" s="7">
        <v>17817785.91</v>
      </c>
      <c r="L38" s="7">
        <v>13988458.270000003</v>
      </c>
      <c r="M38" s="7">
        <v>15237907.91</v>
      </c>
      <c r="N38" s="7">
        <v>13808949.370000003</v>
      </c>
      <c r="O38" s="7">
        <v>18688384.870000005</v>
      </c>
      <c r="P38" s="7">
        <v>12391560.130000001</v>
      </c>
      <c r="Q38" s="7">
        <v>11992123.07</v>
      </c>
      <c r="R38" s="7">
        <v>17811120.550000001</v>
      </c>
      <c r="S38" s="7">
        <v>24384724.390000001</v>
      </c>
      <c r="T38" s="7">
        <v>15180141.789999999</v>
      </c>
      <c r="U38" s="7">
        <v>15422964.300000001</v>
      </c>
      <c r="V38" s="7">
        <v>15478052.250000004</v>
      </c>
      <c r="W38" s="7">
        <v>16247464.010000004</v>
      </c>
      <c r="X38" s="7">
        <v>15093200.949999999</v>
      </c>
      <c r="Y38" s="7">
        <v>16849983.239999998</v>
      </c>
      <c r="Z38" s="7">
        <v>11421472.07</v>
      </c>
    </row>
    <row r="39" spans="1:26" x14ac:dyDescent="0.2">
      <c r="A39" s="7">
        <v>34</v>
      </c>
      <c r="B39" s="7" t="s">
        <v>29</v>
      </c>
      <c r="C39" s="7">
        <v>3271749.0500000007</v>
      </c>
      <c r="D39" s="7">
        <v>3336617.71</v>
      </c>
      <c r="E39" s="7">
        <v>2975131.0400000005</v>
      </c>
      <c r="F39" s="7">
        <v>3971854.02</v>
      </c>
      <c r="G39" s="7">
        <v>3792151.29</v>
      </c>
      <c r="H39" s="7">
        <v>4665236.0599999987</v>
      </c>
      <c r="I39" s="7">
        <v>4660001.46</v>
      </c>
      <c r="J39" s="7">
        <v>3789362.73</v>
      </c>
      <c r="K39" s="7">
        <v>4472362.6899999995</v>
      </c>
      <c r="L39" s="7">
        <v>3901419.5000000005</v>
      </c>
      <c r="M39" s="7">
        <v>3553709.77</v>
      </c>
      <c r="N39" s="7">
        <v>3495155.33</v>
      </c>
      <c r="O39" s="7">
        <v>3267500.1</v>
      </c>
      <c r="P39" s="7">
        <v>3547614.6599999992</v>
      </c>
      <c r="Q39" s="7">
        <v>3653762.69</v>
      </c>
      <c r="R39" s="7">
        <v>4267379.0500000007</v>
      </c>
      <c r="S39" s="7">
        <v>4074886.6300000008</v>
      </c>
      <c r="T39" s="7">
        <v>3917850.4300000006</v>
      </c>
      <c r="U39" s="7">
        <v>4040542.7800000007</v>
      </c>
      <c r="V39" s="7">
        <v>4275284.07</v>
      </c>
      <c r="W39" s="7">
        <v>4017625.01</v>
      </c>
      <c r="X39" s="7">
        <v>3290110.66</v>
      </c>
      <c r="Y39" s="7">
        <v>3396810.95</v>
      </c>
      <c r="Z39" s="7">
        <v>3593672.58</v>
      </c>
    </row>
    <row r="40" spans="1:26" x14ac:dyDescent="0.2">
      <c r="A40" s="7">
        <v>35</v>
      </c>
      <c r="B40" s="7" t="s">
        <v>30</v>
      </c>
      <c r="C40" s="7">
        <v>1690738.4900000002</v>
      </c>
      <c r="D40" s="7">
        <v>1929847.03</v>
      </c>
      <c r="E40" s="7">
        <v>1837669.06</v>
      </c>
      <c r="F40" s="7">
        <v>2153874.5500000003</v>
      </c>
      <c r="G40" s="7">
        <v>2154705.94</v>
      </c>
      <c r="H40" s="7">
        <v>1960806.92</v>
      </c>
      <c r="I40" s="7">
        <v>1952053.95</v>
      </c>
      <c r="J40" s="7">
        <v>2022342.48</v>
      </c>
      <c r="K40" s="7">
        <v>2359287.6500000008</v>
      </c>
      <c r="L40" s="7">
        <v>2091972.02</v>
      </c>
      <c r="M40" s="7">
        <v>2617336.9500000002</v>
      </c>
      <c r="N40" s="7">
        <v>1946337.1200000003</v>
      </c>
      <c r="O40" s="7">
        <v>2204300.91</v>
      </c>
      <c r="P40" s="7">
        <v>3534181.46</v>
      </c>
      <c r="Q40" s="7">
        <v>1999665.41</v>
      </c>
      <c r="R40" s="7">
        <v>2660307.34</v>
      </c>
      <c r="S40" s="7">
        <v>2217900.4700000002</v>
      </c>
      <c r="T40" s="7">
        <v>2960371.06</v>
      </c>
      <c r="U40" s="7">
        <v>2325347.5099999998</v>
      </c>
      <c r="V40" s="7">
        <v>4401504.71</v>
      </c>
      <c r="W40" s="7">
        <v>1964434.23</v>
      </c>
      <c r="X40" s="7">
        <v>3494181.42</v>
      </c>
      <c r="Y40" s="7">
        <v>1774470.3700000003</v>
      </c>
      <c r="Z40" s="7">
        <v>1692741.78</v>
      </c>
    </row>
    <row r="41" spans="1:26" x14ac:dyDescent="0.2">
      <c r="A41" s="7">
        <v>36</v>
      </c>
      <c r="B41" s="7" t="s">
        <v>31</v>
      </c>
      <c r="C41" s="7">
        <v>1721444.43</v>
      </c>
      <c r="D41" s="7">
        <v>1958456.98</v>
      </c>
      <c r="E41" s="7">
        <v>1705152.14</v>
      </c>
      <c r="F41" s="7">
        <v>2092958.3400000003</v>
      </c>
      <c r="G41" s="7">
        <v>2726873.02</v>
      </c>
      <c r="H41" s="7">
        <v>3119334.04</v>
      </c>
      <c r="I41" s="7">
        <v>2605129.3599999994</v>
      </c>
      <c r="J41" s="7">
        <v>1545307.78</v>
      </c>
      <c r="K41" s="7">
        <v>2077799.1599999997</v>
      </c>
      <c r="L41" s="7">
        <v>2001018.16</v>
      </c>
      <c r="M41" s="7">
        <v>2213855.14</v>
      </c>
      <c r="N41" s="7">
        <v>2162823.2200000002</v>
      </c>
      <c r="O41" s="7">
        <v>2250939.2200000002</v>
      </c>
      <c r="P41" s="7">
        <v>2430016.19</v>
      </c>
      <c r="Q41" s="7">
        <v>1917374.79</v>
      </c>
      <c r="R41" s="7">
        <v>2364551.5300000007</v>
      </c>
      <c r="S41" s="7">
        <v>1530558.1500000004</v>
      </c>
      <c r="T41" s="7">
        <v>2646675.69</v>
      </c>
      <c r="U41" s="7">
        <v>1989849.4099999997</v>
      </c>
      <c r="V41" s="7">
        <v>1991452.68</v>
      </c>
      <c r="W41" s="7">
        <v>2509366.91</v>
      </c>
      <c r="X41" s="7">
        <v>2832611.08</v>
      </c>
      <c r="Y41" s="7">
        <v>2339587.35</v>
      </c>
      <c r="Z41" s="7">
        <v>1688255.2400000002</v>
      </c>
    </row>
    <row r="42" spans="1:26" x14ac:dyDescent="0.2">
      <c r="A42" s="7">
        <v>37</v>
      </c>
      <c r="B42" s="7" t="s">
        <v>32</v>
      </c>
      <c r="C42" s="7">
        <v>557190.96</v>
      </c>
      <c r="D42" s="7">
        <v>599089.13</v>
      </c>
      <c r="E42" s="7">
        <v>951826.24</v>
      </c>
      <c r="F42" s="7">
        <v>386672.63</v>
      </c>
      <c r="G42" s="7">
        <v>168785.87</v>
      </c>
      <c r="H42" s="7">
        <v>243247.3</v>
      </c>
      <c r="I42" s="7">
        <v>290385.02</v>
      </c>
      <c r="J42" s="7">
        <v>518038.99</v>
      </c>
      <c r="K42" s="7">
        <v>680956.88</v>
      </c>
      <c r="L42" s="7">
        <v>298654.06</v>
      </c>
      <c r="M42" s="7">
        <v>295463.92</v>
      </c>
      <c r="N42" s="7">
        <v>1292681.75</v>
      </c>
      <c r="O42" s="7">
        <v>1469884.96</v>
      </c>
      <c r="P42" s="7">
        <v>342586.68</v>
      </c>
      <c r="Q42" s="7">
        <v>1774688.29</v>
      </c>
      <c r="R42" s="7">
        <v>478930.97</v>
      </c>
      <c r="S42" s="7">
        <v>1057431.6200000001</v>
      </c>
      <c r="T42" s="7">
        <v>955734.6</v>
      </c>
      <c r="U42" s="7">
        <v>323394.16999999993</v>
      </c>
      <c r="V42" s="7">
        <v>279927.77</v>
      </c>
      <c r="W42" s="7">
        <v>204810.74</v>
      </c>
      <c r="X42" s="7">
        <v>265467.84000000008</v>
      </c>
      <c r="Y42" s="7">
        <v>363276.17</v>
      </c>
      <c r="Z42" s="7">
        <v>445223.19</v>
      </c>
    </row>
    <row r="43" spans="1:26" x14ac:dyDescent="0.2">
      <c r="A43" s="7">
        <v>38</v>
      </c>
      <c r="B43" s="7" t="s">
        <v>33</v>
      </c>
      <c r="C43" s="7">
        <v>93614930.00000003</v>
      </c>
      <c r="D43" s="7">
        <v>97107950.950000003</v>
      </c>
      <c r="E43" s="7">
        <v>98276148.040000007</v>
      </c>
      <c r="F43" s="7">
        <v>115784807.84</v>
      </c>
      <c r="G43" s="7">
        <v>111515555.77</v>
      </c>
      <c r="H43" s="7">
        <v>105752067.09999999</v>
      </c>
      <c r="I43" s="7">
        <v>110289112.56</v>
      </c>
      <c r="J43" s="7">
        <v>106035138.73999999</v>
      </c>
      <c r="K43" s="7">
        <v>107648299.33000001</v>
      </c>
      <c r="L43" s="7">
        <v>119518138.48</v>
      </c>
      <c r="M43" s="7">
        <v>107281246.3</v>
      </c>
      <c r="N43" s="7">
        <v>100330970.83999999</v>
      </c>
      <c r="O43" s="7">
        <v>94687785.299999982</v>
      </c>
      <c r="P43" s="7">
        <v>103897277.21000002</v>
      </c>
      <c r="Q43" s="7">
        <v>99133804.800000027</v>
      </c>
      <c r="R43" s="7">
        <v>114844571.2</v>
      </c>
      <c r="S43" s="7">
        <v>113836324.55</v>
      </c>
      <c r="T43" s="7">
        <v>109860745.33</v>
      </c>
      <c r="U43" s="7">
        <v>109072794.5</v>
      </c>
      <c r="V43" s="7">
        <v>127403135.48999999</v>
      </c>
      <c r="W43" s="7">
        <v>108407183.73</v>
      </c>
      <c r="X43" s="7">
        <v>114152983.12</v>
      </c>
      <c r="Y43" s="7">
        <v>104977545.22000001</v>
      </c>
      <c r="Z43" s="7">
        <v>96645746.359999999</v>
      </c>
    </row>
    <row r="44" spans="1:26" x14ac:dyDescent="0.2">
      <c r="A44" s="7">
        <v>39</v>
      </c>
      <c r="B44" s="7" t="s">
        <v>34</v>
      </c>
      <c r="C44" s="7">
        <v>35649652.969999999</v>
      </c>
      <c r="D44" s="7">
        <v>39686211.049999997</v>
      </c>
      <c r="E44" s="7">
        <v>40983799.769999996</v>
      </c>
      <c r="F44" s="7">
        <v>46647346.769999996</v>
      </c>
      <c r="G44" s="7">
        <v>46187463.830000006</v>
      </c>
      <c r="H44" s="7">
        <v>46115633.369999997</v>
      </c>
      <c r="I44" s="7">
        <v>42597146.279999994</v>
      </c>
      <c r="J44" s="7">
        <v>41831210.399999999</v>
      </c>
      <c r="K44" s="7">
        <v>40671956.060000002</v>
      </c>
      <c r="L44" s="7">
        <v>40184644.210000001</v>
      </c>
      <c r="M44" s="7">
        <v>44436088.699999996</v>
      </c>
      <c r="N44" s="7">
        <v>35127245.640000001</v>
      </c>
      <c r="O44" s="7">
        <v>34535592.710000001</v>
      </c>
      <c r="P44" s="7">
        <v>38023324.170000009</v>
      </c>
      <c r="Q44" s="7">
        <v>43189908.389999993</v>
      </c>
      <c r="R44" s="7">
        <v>55959557.950000003</v>
      </c>
      <c r="S44" s="7">
        <v>46799225.329999991</v>
      </c>
      <c r="T44" s="7">
        <v>45659512.450000003</v>
      </c>
      <c r="U44" s="7">
        <v>43977192.82</v>
      </c>
      <c r="V44" s="7">
        <v>44959641.509999998</v>
      </c>
      <c r="W44" s="7">
        <v>39738137.350000001</v>
      </c>
      <c r="X44" s="7">
        <v>37709678.940000005</v>
      </c>
      <c r="Y44" s="7">
        <v>43485630.710000001</v>
      </c>
      <c r="Z44" s="7">
        <v>41374138.879999995</v>
      </c>
    </row>
    <row r="45" spans="1:26" x14ac:dyDescent="0.2">
      <c r="A45" s="7">
        <v>41</v>
      </c>
      <c r="B45" s="7" t="s">
        <v>35</v>
      </c>
      <c r="C45" s="7">
        <v>3836031.74</v>
      </c>
      <c r="D45" s="7">
        <v>2491372.4000000008</v>
      </c>
      <c r="E45" s="7">
        <v>2363833.46</v>
      </c>
      <c r="F45" s="7">
        <v>2895804.44</v>
      </c>
      <c r="G45" s="7">
        <v>2609843.4</v>
      </c>
      <c r="H45" s="7">
        <v>2309364.7400000007</v>
      </c>
      <c r="I45" s="7">
        <v>2654293.6400000006</v>
      </c>
      <c r="J45" s="7">
        <v>2356173.1200000006</v>
      </c>
      <c r="K45" s="7">
        <v>2258259.92</v>
      </c>
      <c r="L45" s="7">
        <v>2366637.4200000009</v>
      </c>
      <c r="M45" s="7">
        <v>2504839.5300000007</v>
      </c>
      <c r="N45" s="7">
        <v>2385812.61</v>
      </c>
      <c r="O45" s="7">
        <v>3432557.12</v>
      </c>
      <c r="P45" s="7">
        <v>2397672.6400000006</v>
      </c>
      <c r="Q45" s="7">
        <v>2154239.96</v>
      </c>
      <c r="R45" s="7">
        <v>2717791.32</v>
      </c>
      <c r="S45" s="7">
        <v>2615870.84</v>
      </c>
      <c r="T45" s="7">
        <v>2225949.94</v>
      </c>
      <c r="U45" s="7">
        <v>2450418.2199999993</v>
      </c>
      <c r="V45" s="7">
        <v>2407490.67</v>
      </c>
      <c r="W45" s="7">
        <v>2161466.31</v>
      </c>
      <c r="X45" s="7">
        <v>2333367.92</v>
      </c>
      <c r="Y45" s="7">
        <v>2506435.84</v>
      </c>
      <c r="Z45" s="7">
        <v>2328697.83</v>
      </c>
    </row>
    <row r="46" spans="1:26" x14ac:dyDescent="0.2">
      <c r="A46" s="7">
        <v>42</v>
      </c>
      <c r="B46" s="7" t="s">
        <v>36</v>
      </c>
      <c r="C46" s="7">
        <v>4392811.22</v>
      </c>
      <c r="D46" s="7">
        <v>5428120.6900000004</v>
      </c>
      <c r="E46" s="7">
        <v>2069561.83</v>
      </c>
      <c r="F46" s="7">
        <v>2704703.59</v>
      </c>
      <c r="G46" s="7">
        <v>2193909.0499999998</v>
      </c>
      <c r="H46" s="7">
        <v>3172685.66</v>
      </c>
      <c r="I46" s="7">
        <v>2665253.98</v>
      </c>
      <c r="J46" s="7">
        <v>1610759.97</v>
      </c>
      <c r="K46" s="7">
        <v>4299141.34</v>
      </c>
      <c r="L46" s="7">
        <v>2644104.3700000006</v>
      </c>
      <c r="M46" s="7">
        <v>2382154.7599999998</v>
      </c>
      <c r="N46" s="7">
        <v>1934405.17</v>
      </c>
      <c r="O46" s="7">
        <v>3800889.17</v>
      </c>
      <c r="P46" s="7">
        <v>4133109.09</v>
      </c>
      <c r="Q46" s="7">
        <v>1546889.09</v>
      </c>
      <c r="R46" s="7">
        <v>1834723.23</v>
      </c>
      <c r="S46" s="7">
        <v>2087783.43</v>
      </c>
      <c r="T46" s="7">
        <v>2720703.33</v>
      </c>
      <c r="U46" s="7">
        <v>1992391.93</v>
      </c>
      <c r="V46" s="7">
        <v>1468861.63</v>
      </c>
      <c r="W46" s="7">
        <v>4323256.96</v>
      </c>
      <c r="X46" s="7">
        <v>2279543.98</v>
      </c>
      <c r="Y46" s="7">
        <v>1748359.27</v>
      </c>
      <c r="Z46" s="7">
        <v>1670084.59</v>
      </c>
    </row>
    <row r="47" spans="1:26" x14ac:dyDescent="0.2">
      <c r="A47" s="7">
        <v>43</v>
      </c>
      <c r="B47" s="7" t="s">
        <v>37</v>
      </c>
      <c r="C47" s="7">
        <v>1655355.37</v>
      </c>
      <c r="D47" s="7">
        <v>1173262.48</v>
      </c>
      <c r="E47" s="7">
        <v>1398737.6400000004</v>
      </c>
      <c r="F47" s="7">
        <v>1247902.24</v>
      </c>
      <c r="G47" s="7">
        <v>1569757.09</v>
      </c>
      <c r="H47" s="7">
        <v>1399352.05</v>
      </c>
      <c r="I47" s="7">
        <v>1648888.3900000004</v>
      </c>
      <c r="J47" s="7">
        <v>1468327.3900000004</v>
      </c>
      <c r="K47" s="7">
        <v>1350322.56</v>
      </c>
      <c r="L47" s="7">
        <v>1544336.77</v>
      </c>
      <c r="M47" s="7">
        <v>1446014.54</v>
      </c>
      <c r="N47" s="7">
        <v>1910954.21</v>
      </c>
      <c r="O47" s="7">
        <v>1887209.1200000003</v>
      </c>
      <c r="P47" s="7">
        <v>1530215.69</v>
      </c>
      <c r="Q47" s="7">
        <v>1509889.26</v>
      </c>
      <c r="R47" s="7">
        <v>2342813.3900000006</v>
      </c>
      <c r="S47" s="7">
        <v>1622734.2</v>
      </c>
      <c r="T47" s="7">
        <v>1848959.48</v>
      </c>
      <c r="U47" s="7">
        <v>2073669.3</v>
      </c>
      <c r="V47" s="7">
        <v>1805772.48</v>
      </c>
      <c r="W47" s="7">
        <v>1777042.95</v>
      </c>
      <c r="X47" s="7">
        <v>1892139.49</v>
      </c>
      <c r="Y47" s="7">
        <v>1865473.3700000003</v>
      </c>
      <c r="Z47" s="7">
        <v>1644832.25</v>
      </c>
    </row>
    <row r="48" spans="1:26" x14ac:dyDescent="0.2">
      <c r="A48" s="7">
        <v>44</v>
      </c>
      <c r="B48" s="7" t="s">
        <v>38</v>
      </c>
      <c r="C48" s="7">
        <v>1383907.9000000004</v>
      </c>
      <c r="D48" s="7">
        <v>1214389.4100000004</v>
      </c>
      <c r="E48" s="7">
        <v>1979103.9</v>
      </c>
      <c r="F48" s="7">
        <v>1005059.3100000002</v>
      </c>
      <c r="G48" s="7">
        <v>874594.05</v>
      </c>
      <c r="H48" s="7">
        <v>2127285.2799999998</v>
      </c>
      <c r="I48" s="7">
        <v>840789.42999999982</v>
      </c>
      <c r="J48" s="7">
        <v>589660.30000000005</v>
      </c>
      <c r="K48" s="7">
        <v>850558.34</v>
      </c>
      <c r="L48" s="7">
        <v>486289.01</v>
      </c>
      <c r="M48" s="7">
        <v>1279705.47</v>
      </c>
      <c r="N48" s="7">
        <v>898850.43</v>
      </c>
      <c r="O48" s="7">
        <v>1302571.0900000001</v>
      </c>
      <c r="P48" s="7">
        <v>841342.21</v>
      </c>
      <c r="Q48" s="7">
        <v>1762688.49</v>
      </c>
      <c r="R48" s="7">
        <v>934969.02</v>
      </c>
      <c r="S48" s="7">
        <v>1018245.23</v>
      </c>
      <c r="T48" s="7">
        <v>1434714.7</v>
      </c>
      <c r="U48" s="7">
        <v>856551.7</v>
      </c>
      <c r="V48" s="7">
        <v>631216.56000000006</v>
      </c>
      <c r="W48" s="7">
        <v>719878.24</v>
      </c>
      <c r="X48" s="7">
        <v>738498.99</v>
      </c>
      <c r="Y48" s="7">
        <v>986339.92000000027</v>
      </c>
      <c r="Z48" s="7">
        <v>943684.29</v>
      </c>
    </row>
    <row r="49" spans="1:26" x14ac:dyDescent="0.2">
      <c r="A49" s="7">
        <v>45</v>
      </c>
      <c r="B49" s="7" t="s">
        <v>39</v>
      </c>
      <c r="C49" s="7">
        <v>2014566.02</v>
      </c>
      <c r="D49" s="7">
        <v>2710707.15</v>
      </c>
      <c r="E49" s="7">
        <v>2026876.4200000004</v>
      </c>
      <c r="F49" s="7">
        <v>2038923.48</v>
      </c>
      <c r="G49" s="7">
        <v>1997369.07</v>
      </c>
      <c r="H49" s="7">
        <v>2133206.1</v>
      </c>
      <c r="I49" s="7">
        <v>2118338.61</v>
      </c>
      <c r="J49" s="7">
        <v>2200885.16</v>
      </c>
      <c r="K49" s="7">
        <v>1641502.69</v>
      </c>
      <c r="L49" s="7">
        <v>3144610.26</v>
      </c>
      <c r="M49" s="7">
        <v>2249166.4700000002</v>
      </c>
      <c r="N49" s="7">
        <v>4013252.27</v>
      </c>
      <c r="O49" s="7">
        <v>2317350.84</v>
      </c>
      <c r="P49" s="7">
        <v>3058250.51</v>
      </c>
      <c r="Q49" s="7">
        <v>2120850.11</v>
      </c>
      <c r="R49" s="7">
        <v>2314403.83</v>
      </c>
      <c r="S49" s="7">
        <v>2163174.3199999998</v>
      </c>
      <c r="T49" s="7">
        <v>1967012.82</v>
      </c>
      <c r="U49" s="7">
        <v>1869207.77</v>
      </c>
      <c r="V49" s="7">
        <v>2229212.1900000004</v>
      </c>
      <c r="W49" s="7">
        <v>1895870.38</v>
      </c>
      <c r="X49" s="7">
        <v>3405407.31</v>
      </c>
      <c r="Y49" s="7">
        <v>2158201.0299999998</v>
      </c>
      <c r="Z49" s="7">
        <v>2445798.6799999992</v>
      </c>
    </row>
    <row r="50" spans="1:26" x14ac:dyDescent="0.2">
      <c r="A50" s="7">
        <v>46</v>
      </c>
      <c r="B50" s="7" t="s">
        <v>40</v>
      </c>
      <c r="C50" s="7">
        <v>105088.26</v>
      </c>
      <c r="D50" s="7">
        <v>60004.49</v>
      </c>
      <c r="E50" s="7">
        <v>130447.14</v>
      </c>
      <c r="F50" s="7">
        <v>101827.88</v>
      </c>
      <c r="G50" s="7">
        <v>141308.82000000004</v>
      </c>
      <c r="H50" s="7">
        <v>139009.17000000004</v>
      </c>
      <c r="I50" s="7">
        <v>120254.86</v>
      </c>
      <c r="J50" s="7">
        <v>104114.53</v>
      </c>
      <c r="K50" s="7">
        <v>126774.70999999996</v>
      </c>
      <c r="L50" s="7">
        <v>84127.08</v>
      </c>
      <c r="M50" s="7">
        <v>124115.98</v>
      </c>
      <c r="N50" s="7">
        <v>96767.94</v>
      </c>
      <c r="O50" s="7">
        <v>95990.24</v>
      </c>
      <c r="P50" s="7">
        <v>151089.90000000002</v>
      </c>
      <c r="Q50" s="7">
        <v>116443</v>
      </c>
      <c r="R50" s="7">
        <v>111859.04000000002</v>
      </c>
      <c r="S50" s="7">
        <v>92738.16</v>
      </c>
      <c r="T50" s="7">
        <v>104929.39000000001</v>
      </c>
      <c r="U50" s="7">
        <v>109560.29000000002</v>
      </c>
      <c r="V50" s="7">
        <v>115349.41</v>
      </c>
      <c r="W50" s="7">
        <v>157313.85999999996</v>
      </c>
      <c r="X50" s="7">
        <v>119172.2</v>
      </c>
      <c r="Y50" s="7">
        <v>110445.39000000001</v>
      </c>
      <c r="Z50" s="7">
        <v>105762.2</v>
      </c>
    </row>
    <row r="51" spans="1:26" x14ac:dyDescent="0.2">
      <c r="A51" s="7">
        <v>47</v>
      </c>
      <c r="B51" s="7" t="s">
        <v>41</v>
      </c>
      <c r="C51" s="7">
        <v>1215080.9399999997</v>
      </c>
      <c r="D51" s="7">
        <v>1252482.97</v>
      </c>
      <c r="E51" s="7">
        <v>1454559.76</v>
      </c>
      <c r="F51" s="7">
        <v>1036694.1700000002</v>
      </c>
      <c r="G51" s="7">
        <v>928828.55</v>
      </c>
      <c r="H51" s="7">
        <v>1109131.75</v>
      </c>
      <c r="I51" s="7">
        <v>1036545.18</v>
      </c>
      <c r="J51" s="7">
        <v>1080410.01</v>
      </c>
      <c r="K51" s="7">
        <v>1264410.52</v>
      </c>
      <c r="L51" s="7">
        <v>926885.3200000003</v>
      </c>
      <c r="M51" s="7">
        <v>999371.5700000003</v>
      </c>
      <c r="N51" s="7">
        <v>943576.09</v>
      </c>
      <c r="O51" s="7">
        <v>808323.84</v>
      </c>
      <c r="P51" s="7">
        <v>905590.16</v>
      </c>
      <c r="Q51" s="7">
        <v>987810.21000000031</v>
      </c>
      <c r="R51" s="7">
        <v>1159788.1600000004</v>
      </c>
      <c r="S51" s="7">
        <v>878940.96</v>
      </c>
      <c r="T51" s="7">
        <v>876112.13</v>
      </c>
      <c r="U51" s="7">
        <v>1602909.49</v>
      </c>
      <c r="V51" s="7">
        <v>799099.71</v>
      </c>
      <c r="W51" s="7">
        <v>732783.19</v>
      </c>
      <c r="X51" s="7">
        <v>1451378.95</v>
      </c>
      <c r="Y51" s="7">
        <v>1026047.0700000002</v>
      </c>
      <c r="Z51" s="7">
        <v>819249.56</v>
      </c>
    </row>
    <row r="52" spans="1:26" x14ac:dyDescent="0.2">
      <c r="A52" s="7">
        <v>48</v>
      </c>
      <c r="B52" s="7" t="s">
        <v>42</v>
      </c>
      <c r="C52" s="7">
        <v>7755008.96</v>
      </c>
      <c r="D52" s="7">
        <v>1297323.6400000004</v>
      </c>
      <c r="E52" s="7">
        <v>1514393.67</v>
      </c>
      <c r="F52" s="7">
        <v>2232713.4300000002</v>
      </c>
      <c r="G52" s="7">
        <v>1844409.33</v>
      </c>
      <c r="H52" s="7">
        <v>1752857.6400000004</v>
      </c>
      <c r="I52" s="7">
        <v>8084635.9800000004</v>
      </c>
      <c r="J52" s="7">
        <v>1569207.74</v>
      </c>
      <c r="K52" s="7">
        <v>1445923.37</v>
      </c>
      <c r="L52" s="7">
        <v>3319841.6</v>
      </c>
      <c r="M52" s="7">
        <v>1697821.66</v>
      </c>
      <c r="N52" s="7">
        <v>1332880.27</v>
      </c>
      <c r="O52" s="7">
        <v>2910123.7499999995</v>
      </c>
      <c r="P52" s="7">
        <v>1949228.19</v>
      </c>
      <c r="Q52" s="7">
        <v>1768477.82</v>
      </c>
      <c r="R52" s="7">
        <v>2596563.5700000008</v>
      </c>
      <c r="S52" s="7">
        <v>2300987.66</v>
      </c>
      <c r="T52" s="7">
        <v>2286082.48</v>
      </c>
      <c r="U52" s="7">
        <v>4215688.1000000006</v>
      </c>
      <c r="V52" s="7">
        <v>1986486.29</v>
      </c>
      <c r="W52" s="7">
        <v>2479290.7100000004</v>
      </c>
      <c r="X52" s="7">
        <v>3116608.93</v>
      </c>
      <c r="Y52" s="7">
        <v>2392883.17</v>
      </c>
      <c r="Z52" s="7">
        <v>1906183.26</v>
      </c>
    </row>
    <row r="53" spans="1:26" x14ac:dyDescent="0.2">
      <c r="A53" s="7">
        <v>49</v>
      </c>
      <c r="B53" s="7" t="s">
        <v>43</v>
      </c>
      <c r="C53" s="7">
        <v>4134378.61</v>
      </c>
      <c r="D53" s="7">
        <v>4085684.56</v>
      </c>
      <c r="E53" s="7">
        <v>3943452.4800000004</v>
      </c>
      <c r="F53" s="7">
        <v>4234529.6399999997</v>
      </c>
      <c r="G53" s="7">
        <v>3499838.08</v>
      </c>
      <c r="H53" s="7">
        <v>4893756.0999999996</v>
      </c>
      <c r="I53" s="7">
        <v>4281321.7699999996</v>
      </c>
      <c r="J53" s="7">
        <v>4033644.54</v>
      </c>
      <c r="K53" s="7">
        <v>4338268.59</v>
      </c>
      <c r="L53" s="7">
        <v>4052823.4800000004</v>
      </c>
      <c r="M53" s="7">
        <v>4250532.46</v>
      </c>
      <c r="N53" s="7">
        <v>4156445.17</v>
      </c>
      <c r="O53" s="7">
        <v>4187607.58</v>
      </c>
      <c r="P53" s="7">
        <v>4204157.53</v>
      </c>
      <c r="Q53" s="7">
        <v>3976062.27</v>
      </c>
      <c r="R53" s="7">
        <v>4585308.0999999996</v>
      </c>
      <c r="S53" s="7">
        <v>4684087.5</v>
      </c>
      <c r="T53" s="7">
        <v>5058135.34</v>
      </c>
      <c r="U53" s="7">
        <v>4548023.91</v>
      </c>
      <c r="V53" s="7">
        <v>4590075.6800000006</v>
      </c>
      <c r="W53" s="7">
        <v>4035741.66</v>
      </c>
      <c r="X53" s="7">
        <v>5239845.29</v>
      </c>
      <c r="Y53" s="7">
        <v>5070885.6899999985</v>
      </c>
      <c r="Z53" s="7">
        <v>4540268.28</v>
      </c>
    </row>
    <row r="54" spans="1:26" x14ac:dyDescent="0.2">
      <c r="A54" s="7">
        <v>50</v>
      </c>
      <c r="B54" s="7" t="s">
        <v>44</v>
      </c>
      <c r="C54" s="7">
        <v>2413590.39</v>
      </c>
      <c r="D54" s="7">
        <v>2635062.6900000004</v>
      </c>
      <c r="E54" s="7">
        <v>2805605.77</v>
      </c>
      <c r="F54" s="7">
        <v>3586447.2199999993</v>
      </c>
      <c r="G54" s="7">
        <v>3085026.34</v>
      </c>
      <c r="H54" s="7">
        <v>3725641.1800000006</v>
      </c>
      <c r="I54" s="7">
        <v>1346937.02</v>
      </c>
      <c r="J54" s="7">
        <v>1216029.1599999999</v>
      </c>
      <c r="K54" s="7">
        <v>1210752.18</v>
      </c>
      <c r="L54" s="7">
        <v>874750.8600000001</v>
      </c>
      <c r="M54" s="7">
        <v>1507975.08</v>
      </c>
      <c r="N54" s="7">
        <v>3747501.08</v>
      </c>
      <c r="O54" s="7">
        <v>4674173.62</v>
      </c>
      <c r="P54" s="7">
        <v>4116827.46</v>
      </c>
      <c r="Q54" s="7">
        <v>2512869.1800000002</v>
      </c>
      <c r="R54" s="7">
        <v>3928305.55</v>
      </c>
      <c r="S54" s="7">
        <v>4160160.32</v>
      </c>
      <c r="T54" s="7">
        <v>2737901.29</v>
      </c>
      <c r="U54" s="7">
        <v>3098971.9699999993</v>
      </c>
      <c r="V54" s="7">
        <v>3166950.33</v>
      </c>
      <c r="W54" s="7">
        <v>2944673.56</v>
      </c>
      <c r="X54" s="7">
        <v>2638439.9900000007</v>
      </c>
      <c r="Y54" s="7">
        <v>2836673.43</v>
      </c>
      <c r="Z54" s="7">
        <v>2767135.11</v>
      </c>
    </row>
    <row r="55" spans="1:26" x14ac:dyDescent="0.2">
      <c r="A55" s="7">
        <v>51</v>
      </c>
      <c r="B55" s="7" t="s">
        <v>45</v>
      </c>
      <c r="C55" s="7">
        <v>1228642.4100000004</v>
      </c>
      <c r="D55" s="7">
        <v>910050.2</v>
      </c>
      <c r="E55" s="7">
        <v>921901.61</v>
      </c>
      <c r="F55" s="7">
        <v>1257369.6100000003</v>
      </c>
      <c r="G55" s="7">
        <v>909126.15</v>
      </c>
      <c r="H55" s="7">
        <v>927307.61</v>
      </c>
      <c r="I55" s="7">
        <v>1219768.7300000002</v>
      </c>
      <c r="J55" s="7">
        <v>814650.04</v>
      </c>
      <c r="K55" s="7">
        <v>914885.11</v>
      </c>
      <c r="L55" s="7">
        <v>1141104.7</v>
      </c>
      <c r="M55" s="7">
        <v>848045.18</v>
      </c>
      <c r="N55" s="7">
        <v>987018.5700000003</v>
      </c>
      <c r="O55" s="7">
        <v>1315264.3500000001</v>
      </c>
      <c r="P55" s="7">
        <v>1062652.8700000001</v>
      </c>
      <c r="Q55" s="7">
        <v>905564.63</v>
      </c>
      <c r="R55" s="7">
        <v>1141674.06</v>
      </c>
      <c r="S55" s="7">
        <v>863991.02</v>
      </c>
      <c r="T55" s="7">
        <v>925534.64</v>
      </c>
      <c r="U55" s="7">
        <v>1055560.44</v>
      </c>
      <c r="V55" s="7">
        <v>760755.53</v>
      </c>
      <c r="W55" s="7">
        <v>1056221.9500000002</v>
      </c>
      <c r="X55" s="7">
        <v>988781.96</v>
      </c>
      <c r="Y55" s="7">
        <v>810090.81</v>
      </c>
      <c r="Z55" s="7">
        <v>951904.1</v>
      </c>
    </row>
    <row r="56" spans="1:26" x14ac:dyDescent="0.2">
      <c r="A56" s="7">
        <v>52</v>
      </c>
      <c r="B56" s="7" t="s">
        <v>46</v>
      </c>
      <c r="C56" s="7">
        <v>535775.57999999996</v>
      </c>
      <c r="D56" s="7">
        <v>319163.33</v>
      </c>
      <c r="E56" s="7">
        <v>448998.9</v>
      </c>
      <c r="F56" s="7">
        <v>499499.12</v>
      </c>
      <c r="G56" s="7">
        <v>464747.43</v>
      </c>
      <c r="H56" s="7">
        <v>650871.18999999994</v>
      </c>
      <c r="I56" s="7">
        <v>582002.41</v>
      </c>
      <c r="J56" s="7">
        <v>330719.5</v>
      </c>
      <c r="K56" s="7">
        <v>498808.16</v>
      </c>
      <c r="L56" s="7">
        <v>345934.4</v>
      </c>
      <c r="M56" s="7">
        <v>448246.39</v>
      </c>
      <c r="N56" s="7">
        <v>467752.8</v>
      </c>
      <c r="O56" s="7">
        <v>590851.11</v>
      </c>
      <c r="P56" s="7">
        <v>501017.05</v>
      </c>
      <c r="Q56" s="7">
        <v>420892.67</v>
      </c>
      <c r="R56" s="7">
        <v>488805.6100000001</v>
      </c>
      <c r="S56" s="7">
        <v>464379.12</v>
      </c>
      <c r="T56" s="7">
        <v>502310.95</v>
      </c>
      <c r="U56" s="7">
        <v>602234.93000000017</v>
      </c>
      <c r="V56" s="7">
        <v>437514.77</v>
      </c>
      <c r="W56" s="7">
        <v>1052683.4100000001</v>
      </c>
      <c r="X56" s="7">
        <v>478522.34</v>
      </c>
      <c r="Y56" s="7">
        <v>613900.86</v>
      </c>
      <c r="Z56" s="7">
        <v>920634.43999999983</v>
      </c>
    </row>
    <row r="57" spans="1:26" x14ac:dyDescent="0.2">
      <c r="A57" s="7">
        <v>54</v>
      </c>
      <c r="B57" s="7" t="s">
        <v>48</v>
      </c>
      <c r="C57" s="7">
        <v>3870149.19</v>
      </c>
      <c r="D57" s="7">
        <v>2755062.55</v>
      </c>
      <c r="E57" s="7">
        <v>3166616.33</v>
      </c>
      <c r="F57" s="7">
        <v>2702131.56</v>
      </c>
      <c r="G57" s="7">
        <v>2435464.3200000008</v>
      </c>
      <c r="H57" s="7">
        <v>2752121.89</v>
      </c>
      <c r="I57" s="7">
        <v>2763419.63</v>
      </c>
      <c r="J57" s="7">
        <v>2788813.67</v>
      </c>
      <c r="K57" s="7">
        <v>2727560.81</v>
      </c>
      <c r="L57" s="7">
        <v>2896114.55</v>
      </c>
      <c r="M57" s="7">
        <v>3962357.48</v>
      </c>
      <c r="N57" s="7">
        <v>692653.62000000011</v>
      </c>
      <c r="O57" s="7">
        <v>545363.43999999994</v>
      </c>
      <c r="P57" s="7">
        <v>554359.18999999994</v>
      </c>
      <c r="Q57" s="7">
        <v>484759.74</v>
      </c>
      <c r="R57" s="7">
        <v>583358.95000000007</v>
      </c>
      <c r="S57" s="7">
        <v>591181.86</v>
      </c>
      <c r="T57" s="7">
        <v>668019.05000000005</v>
      </c>
      <c r="U57" s="7">
        <v>551222.71</v>
      </c>
      <c r="V57" s="7">
        <v>473032.62</v>
      </c>
      <c r="W57" s="7">
        <v>458978.87</v>
      </c>
      <c r="X57" s="7">
        <v>752415.70000000007</v>
      </c>
      <c r="Y57" s="7">
        <v>448409.33</v>
      </c>
      <c r="Z57" s="7">
        <v>407468.75</v>
      </c>
    </row>
    <row r="58" spans="1:26" x14ac:dyDescent="0.2">
      <c r="A58" s="7">
        <v>55</v>
      </c>
      <c r="B58" s="7" t="s">
        <v>49</v>
      </c>
      <c r="C58" s="7">
        <v>16976053.970000003</v>
      </c>
      <c r="D58" s="7">
        <v>8097508.4699999997</v>
      </c>
      <c r="E58" s="7">
        <v>8604373.0099999998</v>
      </c>
      <c r="F58" s="7">
        <v>10372238.860000001</v>
      </c>
      <c r="G58" s="7">
        <v>7347934.1500000004</v>
      </c>
      <c r="H58" s="7">
        <v>9000210.6400000006</v>
      </c>
      <c r="I58" s="7">
        <v>8435122.870000001</v>
      </c>
      <c r="J58" s="7">
        <v>6598594.6399999997</v>
      </c>
      <c r="K58" s="7">
        <v>6635875.5700000003</v>
      </c>
      <c r="L58" s="7">
        <v>8010698.1799999997</v>
      </c>
      <c r="M58" s="7">
        <v>8617192.0899999999</v>
      </c>
      <c r="N58" s="7">
        <v>10654577.449999999</v>
      </c>
      <c r="O58" s="7">
        <v>12707465.120000003</v>
      </c>
      <c r="P58" s="7">
        <v>6546291.9100000011</v>
      </c>
      <c r="Q58" s="7">
        <v>6974694.2300000014</v>
      </c>
      <c r="R58" s="7">
        <v>7853634.3700000001</v>
      </c>
      <c r="S58" s="7">
        <v>6624529.96</v>
      </c>
      <c r="T58" s="7">
        <v>7177707.5499999998</v>
      </c>
      <c r="U58" s="7">
        <v>7098877.9699999997</v>
      </c>
      <c r="V58" s="7">
        <v>6454087.4699999997</v>
      </c>
      <c r="W58" s="7">
        <v>6509111.4000000013</v>
      </c>
      <c r="X58" s="7">
        <v>7616017.620000001</v>
      </c>
      <c r="Y58" s="7">
        <v>9000325.2599999998</v>
      </c>
      <c r="Z58" s="7">
        <v>10086761.34</v>
      </c>
    </row>
    <row r="59" spans="1:26" x14ac:dyDescent="0.2">
      <c r="A59" s="7">
        <v>57</v>
      </c>
      <c r="B59" s="7" t="s">
        <v>51</v>
      </c>
      <c r="C59" s="7">
        <v>1104333.1499999999</v>
      </c>
      <c r="D59" s="7">
        <v>825333.58</v>
      </c>
      <c r="E59" s="7">
        <v>943312.24</v>
      </c>
      <c r="F59" s="7">
        <v>2392902.39</v>
      </c>
      <c r="G59" s="7">
        <v>989742.73</v>
      </c>
      <c r="H59" s="7">
        <v>937275.25000000023</v>
      </c>
      <c r="I59" s="7">
        <v>829633.37</v>
      </c>
      <c r="J59" s="7">
        <v>680704.97000000009</v>
      </c>
      <c r="K59" s="7">
        <v>714706.89</v>
      </c>
      <c r="L59" s="7">
        <v>716141.62</v>
      </c>
      <c r="M59" s="7">
        <v>948698.13</v>
      </c>
      <c r="N59" s="7">
        <v>849628.44</v>
      </c>
      <c r="O59" s="7">
        <v>1445825.87</v>
      </c>
      <c r="P59" s="7">
        <v>825537.27</v>
      </c>
      <c r="Q59" s="7">
        <v>1324894.28</v>
      </c>
      <c r="R59" s="7">
        <v>1813728.6200000003</v>
      </c>
      <c r="S59" s="7">
        <v>831531.69</v>
      </c>
      <c r="T59" s="7">
        <v>891876.18999999983</v>
      </c>
      <c r="U59" s="7">
        <v>957390.65</v>
      </c>
      <c r="V59" s="7">
        <v>992863.85</v>
      </c>
      <c r="W59" s="7">
        <v>640489.64</v>
      </c>
      <c r="X59" s="7">
        <v>1098527.6299999999</v>
      </c>
      <c r="Y59" s="7">
        <v>1022971.98</v>
      </c>
      <c r="Z59" s="7">
        <v>946594.16</v>
      </c>
    </row>
    <row r="60" spans="1:26" x14ac:dyDescent="0.2">
      <c r="A60" s="7">
        <v>58</v>
      </c>
      <c r="B60" s="7" t="s">
        <v>52</v>
      </c>
      <c r="C60" s="7">
        <v>4516257.67</v>
      </c>
      <c r="D60" s="7">
        <v>4243206.17</v>
      </c>
      <c r="E60" s="7">
        <v>6224385.2100000009</v>
      </c>
      <c r="F60" s="7">
        <v>5108593.45</v>
      </c>
      <c r="G60" s="7">
        <v>4646115.87</v>
      </c>
      <c r="H60" s="7">
        <v>5173672.8600000003</v>
      </c>
      <c r="I60" s="7">
        <v>5034114.9800000014</v>
      </c>
      <c r="J60" s="7">
        <v>4546030.7399999993</v>
      </c>
      <c r="K60" s="7">
        <v>5594642.3000000017</v>
      </c>
      <c r="L60" s="7">
        <v>5506813.9000000004</v>
      </c>
      <c r="M60" s="7">
        <v>5394570.1699999999</v>
      </c>
      <c r="N60" s="7">
        <v>5214798.290000001</v>
      </c>
      <c r="O60" s="7">
        <v>4879234.21</v>
      </c>
      <c r="P60" s="7">
        <v>4773813.7400000012</v>
      </c>
      <c r="Q60" s="7">
        <v>5193662.1100000003</v>
      </c>
      <c r="R60" s="7">
        <v>6416232.8399999999</v>
      </c>
      <c r="S60" s="7">
        <v>5506383.6000000015</v>
      </c>
      <c r="T60" s="7">
        <v>6067080.6200000001</v>
      </c>
      <c r="U60" s="7">
        <v>6712254.29</v>
      </c>
      <c r="V60" s="7">
        <v>4710845.18</v>
      </c>
      <c r="W60" s="7">
        <v>4466187.82</v>
      </c>
      <c r="X60" s="7">
        <v>4887275.1499999985</v>
      </c>
      <c r="Y60" s="7">
        <v>6086027.7300000004</v>
      </c>
      <c r="Z60" s="7">
        <v>4817854.05</v>
      </c>
    </row>
    <row r="61" spans="1:26" x14ac:dyDescent="0.2">
      <c r="A61" s="7">
        <v>59</v>
      </c>
      <c r="B61" s="7" t="s">
        <v>53</v>
      </c>
      <c r="C61" s="7">
        <v>45330251.689999998</v>
      </c>
      <c r="D61" s="7">
        <v>21161659.550000001</v>
      </c>
      <c r="E61" s="7">
        <v>13839297.77</v>
      </c>
      <c r="F61" s="7">
        <v>16273923.99</v>
      </c>
      <c r="G61" s="7">
        <v>14622766.740000004</v>
      </c>
      <c r="H61" s="7">
        <v>17748880.219999999</v>
      </c>
      <c r="I61" s="7">
        <v>15096198.24</v>
      </c>
      <c r="J61" s="7">
        <v>14671661.27</v>
      </c>
      <c r="K61" s="7">
        <v>25842146.140000008</v>
      </c>
      <c r="L61" s="7">
        <v>33811190.829999991</v>
      </c>
      <c r="M61" s="7">
        <v>18840594.68</v>
      </c>
      <c r="N61" s="7">
        <v>21436859.260000002</v>
      </c>
      <c r="O61" s="7">
        <v>33586165.50999999</v>
      </c>
      <c r="P61" s="7">
        <v>14193148.59</v>
      </c>
      <c r="Q61" s="7">
        <v>14393395.420000004</v>
      </c>
      <c r="R61" s="7">
        <v>18539786.560000002</v>
      </c>
      <c r="S61" s="7">
        <v>15913226.789999997</v>
      </c>
      <c r="T61" s="7">
        <v>18574654.489999998</v>
      </c>
      <c r="U61" s="7">
        <v>17853634.009999998</v>
      </c>
      <c r="V61" s="7">
        <v>15964489.860000003</v>
      </c>
      <c r="W61" s="7">
        <v>25020577.700000007</v>
      </c>
      <c r="X61" s="7">
        <v>26373720.91</v>
      </c>
      <c r="Y61" s="7">
        <v>26142523.129999999</v>
      </c>
      <c r="Z61" s="7">
        <v>14025249.560000001</v>
      </c>
    </row>
    <row r="62" spans="1:26" x14ac:dyDescent="0.2">
      <c r="A62" s="7">
        <v>60</v>
      </c>
      <c r="B62" s="7" t="s">
        <v>54</v>
      </c>
      <c r="C62" s="7">
        <v>833643.62</v>
      </c>
      <c r="D62" s="7">
        <v>486684.09</v>
      </c>
      <c r="E62" s="7">
        <v>756270.56</v>
      </c>
      <c r="F62" s="7">
        <v>1553283.37</v>
      </c>
      <c r="G62" s="7">
        <v>1454306.22</v>
      </c>
      <c r="H62" s="7">
        <v>1364159.47</v>
      </c>
      <c r="I62" s="7">
        <v>1035362.09</v>
      </c>
      <c r="J62" s="7">
        <v>738463.28</v>
      </c>
      <c r="K62" s="7">
        <v>699827.34</v>
      </c>
      <c r="L62" s="7">
        <v>605767.55000000005</v>
      </c>
      <c r="M62" s="7">
        <v>792165.45000000007</v>
      </c>
      <c r="N62" s="7">
        <v>1058483.5900000001</v>
      </c>
      <c r="O62" s="7">
        <v>750940.8</v>
      </c>
      <c r="P62" s="7">
        <v>614144.03000000014</v>
      </c>
      <c r="Q62" s="7">
        <v>797294.22</v>
      </c>
      <c r="R62" s="7">
        <v>1324354.3700000003</v>
      </c>
      <c r="S62" s="7">
        <v>1340872.1000000001</v>
      </c>
      <c r="T62" s="7">
        <v>1200426.1899999997</v>
      </c>
      <c r="U62" s="7">
        <v>958758.03</v>
      </c>
      <c r="V62" s="7">
        <v>790351.1</v>
      </c>
      <c r="W62" s="7">
        <v>693563.98</v>
      </c>
      <c r="X62" s="7">
        <v>661281.71999999986</v>
      </c>
      <c r="Y62" s="7">
        <v>964851.02</v>
      </c>
      <c r="Z62" s="7">
        <v>897543.32999999984</v>
      </c>
    </row>
    <row r="63" spans="1:26" x14ac:dyDescent="0.2">
      <c r="A63" s="7">
        <v>61</v>
      </c>
      <c r="B63" s="7" t="s">
        <v>55</v>
      </c>
      <c r="C63" s="7">
        <v>23172707.739999998</v>
      </c>
      <c r="D63" s="7">
        <v>20610877.460000005</v>
      </c>
      <c r="E63" s="7">
        <v>23255901.789999999</v>
      </c>
      <c r="F63" s="7">
        <v>26614367.740000006</v>
      </c>
      <c r="G63" s="7">
        <v>22914311.670000002</v>
      </c>
      <c r="H63" s="7">
        <v>22272521.300000001</v>
      </c>
      <c r="I63" s="7">
        <v>25311026.950000007</v>
      </c>
      <c r="J63" s="7">
        <v>22923052.700000003</v>
      </c>
      <c r="K63" s="7">
        <v>18343686.340000004</v>
      </c>
      <c r="L63" s="7">
        <v>22470256.870000005</v>
      </c>
      <c r="M63" s="7">
        <v>24383709.760000002</v>
      </c>
      <c r="N63" s="7">
        <v>20604217</v>
      </c>
      <c r="O63" s="7">
        <v>27311741.149999999</v>
      </c>
      <c r="P63" s="7">
        <v>22554227.219999999</v>
      </c>
      <c r="Q63" s="7">
        <v>23506536.59</v>
      </c>
      <c r="R63" s="7">
        <v>25733132.680000007</v>
      </c>
      <c r="S63" s="7">
        <v>24319223.600000001</v>
      </c>
      <c r="T63" s="7">
        <v>23171132.870000001</v>
      </c>
      <c r="U63" s="7">
        <v>26686140.739999998</v>
      </c>
      <c r="V63" s="7">
        <v>23272822.739999998</v>
      </c>
      <c r="W63" s="7">
        <v>23461517.699999999</v>
      </c>
      <c r="X63" s="7">
        <v>24346738.699999999</v>
      </c>
      <c r="Y63" s="7">
        <v>24326216.059999999</v>
      </c>
      <c r="Z63" s="7">
        <v>22347628.59</v>
      </c>
    </row>
    <row r="64" spans="1:26" x14ac:dyDescent="0.2">
      <c r="A64" s="7">
        <v>62</v>
      </c>
      <c r="B64" s="7" t="s">
        <v>56</v>
      </c>
      <c r="C64" s="7">
        <v>3644582.7599999993</v>
      </c>
      <c r="D64" s="7">
        <v>2508724.08</v>
      </c>
      <c r="E64" s="7">
        <v>2740673.98</v>
      </c>
      <c r="F64" s="7">
        <v>3275034.15</v>
      </c>
      <c r="G64" s="7">
        <v>2642508.3700000006</v>
      </c>
      <c r="H64" s="7">
        <v>3358899.88</v>
      </c>
      <c r="I64" s="7">
        <v>3050961.03</v>
      </c>
      <c r="J64" s="7">
        <v>2345100.2700000005</v>
      </c>
      <c r="K64" s="7">
        <v>2811142.0999999992</v>
      </c>
      <c r="L64" s="7">
        <v>3077794.0000000005</v>
      </c>
      <c r="M64" s="7">
        <v>2604336.1500000008</v>
      </c>
      <c r="N64" s="7">
        <v>3019208.66</v>
      </c>
      <c r="O64" s="7">
        <v>3048623.0300000007</v>
      </c>
      <c r="P64" s="7">
        <v>2588990.33</v>
      </c>
      <c r="Q64" s="7">
        <v>2148212.41</v>
      </c>
      <c r="R64" s="7">
        <v>3460248.14</v>
      </c>
      <c r="S64" s="7">
        <v>2869398.58</v>
      </c>
      <c r="T64" s="7">
        <v>2732349.47</v>
      </c>
      <c r="U64" s="7">
        <v>3437691.28</v>
      </c>
      <c r="V64" s="7">
        <v>2617267.7799999993</v>
      </c>
      <c r="W64" s="7">
        <v>2577671.65</v>
      </c>
      <c r="X64" s="7">
        <v>2875986.81</v>
      </c>
      <c r="Y64" s="7">
        <v>2785081.91</v>
      </c>
      <c r="Z64" s="7">
        <v>2393433.8200000008</v>
      </c>
    </row>
    <row r="65" spans="1:26" x14ac:dyDescent="0.2">
      <c r="A65" s="7">
        <v>63</v>
      </c>
      <c r="B65" s="7" t="s">
        <v>57</v>
      </c>
      <c r="C65" s="7">
        <v>37174322.090000004</v>
      </c>
      <c r="D65" s="7">
        <v>34831657.490000002</v>
      </c>
      <c r="E65" s="7">
        <v>34515846.690000005</v>
      </c>
      <c r="F65" s="7">
        <v>41643795.640000001</v>
      </c>
      <c r="G65" s="7">
        <v>37791671.939999998</v>
      </c>
      <c r="H65" s="7">
        <v>34436704.670000009</v>
      </c>
      <c r="I65" s="7">
        <v>39897493.080000006</v>
      </c>
      <c r="J65" s="7">
        <v>36467558.640000001</v>
      </c>
      <c r="K65" s="7">
        <v>36492995.330000006</v>
      </c>
      <c r="L65" s="7">
        <v>35835782.269999996</v>
      </c>
      <c r="M65" s="7">
        <v>40211483.710000001</v>
      </c>
      <c r="N65" s="7">
        <v>34920372.890000001</v>
      </c>
      <c r="O65" s="7">
        <v>33504476.02</v>
      </c>
      <c r="P65" s="7">
        <v>39044083.659999996</v>
      </c>
      <c r="Q65" s="7">
        <v>37805714.070000008</v>
      </c>
      <c r="R65" s="7">
        <v>43299514.040000007</v>
      </c>
      <c r="S65" s="7">
        <v>41673092.390000008</v>
      </c>
      <c r="T65" s="7">
        <v>43184686.68</v>
      </c>
      <c r="U65" s="7">
        <v>43358398.43</v>
      </c>
      <c r="V65" s="7">
        <v>42462557.310000002</v>
      </c>
      <c r="W65" s="7">
        <v>41840592.49000001</v>
      </c>
      <c r="X65" s="7">
        <v>39008057.080000006</v>
      </c>
      <c r="Y65" s="7">
        <v>44402253.080000006</v>
      </c>
      <c r="Z65" s="7">
        <v>36985250.450000003</v>
      </c>
    </row>
    <row r="66" spans="1:26" x14ac:dyDescent="0.2">
      <c r="A66" s="7">
        <v>64</v>
      </c>
      <c r="B66" s="7" t="s">
        <v>58</v>
      </c>
      <c r="C66" s="7">
        <v>1949719.15</v>
      </c>
      <c r="D66" s="7">
        <v>2156722.75</v>
      </c>
      <c r="E66" s="7">
        <v>1707825.6299999997</v>
      </c>
      <c r="F66" s="7">
        <v>1958204.53</v>
      </c>
      <c r="G66" s="7">
        <v>2039605.0300000003</v>
      </c>
      <c r="H66" s="7">
        <v>1912644.77</v>
      </c>
      <c r="I66" s="7">
        <v>2915091.77</v>
      </c>
      <c r="J66" s="7">
        <v>1944545.66</v>
      </c>
      <c r="K66" s="7">
        <v>2051262.9700000002</v>
      </c>
      <c r="L66" s="7">
        <v>1776307.02</v>
      </c>
      <c r="M66" s="7">
        <v>1831967.65</v>
      </c>
      <c r="N66" s="7">
        <v>1564366.43</v>
      </c>
      <c r="O66" s="7">
        <v>1404193.44</v>
      </c>
      <c r="P66" s="7">
        <v>1531168.7000000004</v>
      </c>
      <c r="Q66" s="7">
        <v>1792029.96</v>
      </c>
      <c r="R66" s="7">
        <v>2139044.9700000002</v>
      </c>
      <c r="S66" s="7">
        <v>1525385.7000000004</v>
      </c>
      <c r="T66" s="7">
        <v>1464645.79</v>
      </c>
      <c r="U66" s="7">
        <v>1516805.73</v>
      </c>
      <c r="V66" s="7">
        <v>2386537.31</v>
      </c>
      <c r="W66" s="7">
        <v>1496539.94</v>
      </c>
      <c r="X66" s="7">
        <v>1488511.29</v>
      </c>
      <c r="Y66" s="7">
        <v>2168725.42</v>
      </c>
      <c r="Z66" s="7">
        <v>1940663.6</v>
      </c>
    </row>
    <row r="67" spans="1:26" x14ac:dyDescent="0.2">
      <c r="A67" s="7">
        <v>65</v>
      </c>
      <c r="B67" s="7" t="s">
        <v>59</v>
      </c>
      <c r="C67" s="7">
        <v>11052563.07</v>
      </c>
      <c r="D67" s="7">
        <v>11330476.9</v>
      </c>
      <c r="E67" s="7">
        <v>9708604.9000000004</v>
      </c>
      <c r="F67" s="7">
        <v>12743756.470000001</v>
      </c>
      <c r="G67" s="7">
        <v>10552494.25</v>
      </c>
      <c r="H67" s="7">
        <v>11934937.299999997</v>
      </c>
      <c r="I67" s="7">
        <v>11087798.4</v>
      </c>
      <c r="J67" s="7">
        <v>8733069.9100000001</v>
      </c>
      <c r="K67" s="7">
        <v>13033633.630000001</v>
      </c>
      <c r="L67" s="7">
        <v>10329957.470000001</v>
      </c>
      <c r="M67" s="7">
        <v>9473284.2799999993</v>
      </c>
      <c r="N67" s="7">
        <v>10332714.5</v>
      </c>
      <c r="O67" s="7">
        <v>12887744.470000001</v>
      </c>
      <c r="P67" s="7">
        <v>9799658.7500000019</v>
      </c>
      <c r="Q67" s="7">
        <v>10366207.710000001</v>
      </c>
      <c r="R67" s="7">
        <v>11258920.390000001</v>
      </c>
      <c r="S67" s="7">
        <v>10785458.189999999</v>
      </c>
      <c r="T67" s="7">
        <v>10418467.810000002</v>
      </c>
      <c r="U67" s="7">
        <v>9714044.6099999994</v>
      </c>
      <c r="V67" s="7">
        <v>10031622.800000001</v>
      </c>
      <c r="W67" s="7">
        <v>4470214.6100000003</v>
      </c>
      <c r="X67" s="7">
        <v>3912458.05</v>
      </c>
      <c r="Y67" s="7">
        <v>4149639.0400000005</v>
      </c>
      <c r="Z67" s="7">
        <v>5464302.8399999999</v>
      </c>
    </row>
    <row r="68" spans="1:26" x14ac:dyDescent="0.2">
      <c r="A68" s="7">
        <v>66</v>
      </c>
      <c r="B68" s="7" t="s">
        <v>60</v>
      </c>
      <c r="C68" s="7">
        <v>6392131.6299999999</v>
      </c>
      <c r="D68" s="7">
        <v>6449162.54</v>
      </c>
      <c r="E68" s="7">
        <v>5746718.7699999996</v>
      </c>
      <c r="F68" s="7">
        <v>6347731.29</v>
      </c>
      <c r="G68" s="7">
        <v>5558567.7999999998</v>
      </c>
      <c r="H68" s="7">
        <v>6369451.79</v>
      </c>
      <c r="I68" s="7">
        <v>6110770</v>
      </c>
      <c r="J68" s="7">
        <v>5714985.2800000003</v>
      </c>
      <c r="K68" s="7">
        <v>5865879.3799999999</v>
      </c>
      <c r="L68" s="7">
        <v>6231599.1500000004</v>
      </c>
      <c r="M68" s="7">
        <v>5787051.9499999983</v>
      </c>
      <c r="N68" s="7">
        <v>6187451.2300000004</v>
      </c>
      <c r="O68" s="7">
        <v>6688645.5300000003</v>
      </c>
      <c r="P68" s="7">
        <v>5544499.1600000001</v>
      </c>
      <c r="Q68" s="7">
        <v>4502301.84</v>
      </c>
      <c r="R68" s="7">
        <v>7384162.0499999998</v>
      </c>
      <c r="S68" s="7">
        <v>5776459.9500000002</v>
      </c>
      <c r="T68" s="7">
        <v>6540106.8600000003</v>
      </c>
      <c r="U68" s="7">
        <v>6626847.6499999985</v>
      </c>
      <c r="V68" s="7">
        <v>6921354.4800000014</v>
      </c>
      <c r="W68" s="7">
        <v>6415295.29</v>
      </c>
      <c r="X68" s="7">
        <v>5939322.3299999991</v>
      </c>
      <c r="Y68" s="7">
        <v>5387832.6999999983</v>
      </c>
      <c r="Z68" s="7">
        <v>6551759.7999999989</v>
      </c>
    </row>
    <row r="69" spans="1:26" x14ac:dyDescent="0.2">
      <c r="A69" s="7">
        <v>67</v>
      </c>
      <c r="B69" s="7" t="s">
        <v>61</v>
      </c>
      <c r="C69" s="7">
        <v>8069815.4199999999</v>
      </c>
      <c r="D69" s="7">
        <v>7595304.3399999999</v>
      </c>
      <c r="E69" s="7">
        <v>4818534.7699999996</v>
      </c>
      <c r="F69" s="7">
        <v>8126712.2100000009</v>
      </c>
      <c r="G69" s="7">
        <v>5899200.7000000002</v>
      </c>
      <c r="H69" s="7">
        <v>4991485.79</v>
      </c>
      <c r="I69" s="7">
        <v>5906491.2699999996</v>
      </c>
      <c r="J69" s="7">
        <v>5414580.6299999999</v>
      </c>
      <c r="K69" s="7">
        <v>6171888.8699999992</v>
      </c>
      <c r="L69" s="7">
        <v>5428245.0300000003</v>
      </c>
      <c r="M69" s="7">
        <v>5022494.6800000016</v>
      </c>
      <c r="N69" s="7">
        <v>6743339.0899999999</v>
      </c>
      <c r="O69" s="7">
        <v>7795317.9699999997</v>
      </c>
      <c r="P69" s="7">
        <v>10688503.59</v>
      </c>
      <c r="Q69" s="7">
        <v>6716927.9300000016</v>
      </c>
      <c r="R69" s="7">
        <v>8740354.4900000002</v>
      </c>
      <c r="S69" s="7">
        <v>12572892.500000004</v>
      </c>
      <c r="T69" s="7">
        <v>8322190</v>
      </c>
      <c r="U69" s="7">
        <v>7911954.7400000002</v>
      </c>
      <c r="V69" s="7">
        <v>7044441.2199999997</v>
      </c>
      <c r="W69" s="7">
        <v>8301535.2999999998</v>
      </c>
      <c r="X69" s="7">
        <v>8203295.5800000001</v>
      </c>
      <c r="Y69" s="7">
        <v>7341635.0600000015</v>
      </c>
      <c r="Z69" s="7">
        <v>7271983.0899999999</v>
      </c>
    </row>
    <row r="70" spans="1:26" x14ac:dyDescent="0.2">
      <c r="A70" s="7">
        <v>68</v>
      </c>
      <c r="B70" s="7" t="s">
        <v>62</v>
      </c>
      <c r="C70" s="7">
        <v>5409574.9399999985</v>
      </c>
      <c r="D70" s="7">
        <v>5872340.6500000004</v>
      </c>
      <c r="E70" s="7">
        <v>5318811.1800000016</v>
      </c>
      <c r="F70" s="7">
        <v>5716448.4000000004</v>
      </c>
      <c r="G70" s="7">
        <v>5731672.04</v>
      </c>
      <c r="H70" s="7">
        <v>5191601</v>
      </c>
      <c r="I70" s="7">
        <v>5204194.4400000013</v>
      </c>
      <c r="J70" s="7">
        <v>5566660.2999999998</v>
      </c>
      <c r="K70" s="7">
        <v>5979955.9100000001</v>
      </c>
      <c r="L70" s="7">
        <v>5100730.88</v>
      </c>
      <c r="M70" s="7">
        <v>5619513.79</v>
      </c>
      <c r="N70" s="7">
        <v>6324779.9900000002</v>
      </c>
      <c r="O70" s="7">
        <v>5550452.1900000004</v>
      </c>
      <c r="P70" s="7">
        <v>6183948.3499999996</v>
      </c>
      <c r="Q70" s="7">
        <v>5403156.96</v>
      </c>
      <c r="R70" s="7">
        <v>5339207.6800000016</v>
      </c>
      <c r="S70" s="7">
        <v>5526189.4500000002</v>
      </c>
      <c r="T70" s="7">
        <v>6057908.7699999996</v>
      </c>
      <c r="U70" s="7">
        <v>4541255.8499999996</v>
      </c>
      <c r="V70" s="7">
        <v>5245060.12</v>
      </c>
      <c r="W70" s="7">
        <v>5621893.8700000001</v>
      </c>
      <c r="X70" s="7">
        <v>4790407.32</v>
      </c>
      <c r="Y70" s="7">
        <v>5866857.7000000002</v>
      </c>
      <c r="Z70" s="7">
        <v>5010131.59</v>
      </c>
    </row>
    <row r="71" spans="1:26" x14ac:dyDescent="0.2">
      <c r="A71" s="7">
        <v>69</v>
      </c>
      <c r="B71" s="7" t="s">
        <v>63</v>
      </c>
      <c r="C71" s="7">
        <v>8936705.8300000001</v>
      </c>
      <c r="D71" s="7">
        <v>7471617.4500000002</v>
      </c>
      <c r="E71" s="7">
        <v>7558153.1399999987</v>
      </c>
      <c r="F71" s="7">
        <v>7525444.9800000014</v>
      </c>
      <c r="G71" s="7">
        <v>7855876.75</v>
      </c>
      <c r="H71" s="7">
        <v>7731356.96</v>
      </c>
      <c r="I71" s="7">
        <v>7063486.6699999999</v>
      </c>
      <c r="J71" s="7">
        <v>7119148.1500000004</v>
      </c>
      <c r="K71" s="7">
        <v>8011570.6500000004</v>
      </c>
      <c r="L71" s="7">
        <v>8928559.1600000001</v>
      </c>
      <c r="M71" s="7">
        <v>7650270.4900000002</v>
      </c>
      <c r="N71" s="7">
        <v>8761678.3900000006</v>
      </c>
      <c r="O71" s="7">
        <v>9305325.6499999985</v>
      </c>
      <c r="P71" s="7">
        <v>6882868.7999999998</v>
      </c>
      <c r="Q71" s="7">
        <v>8932712.0200000014</v>
      </c>
      <c r="R71" s="7">
        <v>8789526.2300000004</v>
      </c>
      <c r="S71" s="7">
        <v>8286391.9199999999</v>
      </c>
      <c r="T71" s="7">
        <v>7624897.9299999997</v>
      </c>
      <c r="U71" s="7">
        <v>6784837.1100000013</v>
      </c>
      <c r="V71" s="7">
        <v>6620810.3200000003</v>
      </c>
      <c r="W71" s="7">
        <v>7300119.5800000001</v>
      </c>
      <c r="X71" s="7">
        <v>7295911.9399999985</v>
      </c>
      <c r="Y71" s="7">
        <v>8302551.2400000002</v>
      </c>
      <c r="Z71" s="7">
        <v>8758971.1400000006</v>
      </c>
    </row>
    <row r="72" spans="1:26" x14ac:dyDescent="0.2">
      <c r="A72" s="7">
        <v>70</v>
      </c>
      <c r="B72" s="7" t="s">
        <v>64</v>
      </c>
      <c r="C72" s="7">
        <v>3861118.14</v>
      </c>
      <c r="D72" s="7">
        <v>4214764.9800000004</v>
      </c>
      <c r="E72" s="7">
        <v>3784529.62</v>
      </c>
      <c r="F72" s="7">
        <v>4005988.5</v>
      </c>
      <c r="G72" s="7">
        <v>4174093.78</v>
      </c>
      <c r="H72" s="7">
        <v>3699032.2400000007</v>
      </c>
      <c r="I72" s="7">
        <v>3697914.44</v>
      </c>
      <c r="J72" s="7">
        <v>3715271.18</v>
      </c>
      <c r="K72" s="7">
        <v>3742853.94</v>
      </c>
      <c r="L72" s="7">
        <v>3853688.91</v>
      </c>
      <c r="M72" s="7">
        <v>3977911.79</v>
      </c>
      <c r="N72" s="7">
        <v>3799847.88</v>
      </c>
      <c r="O72" s="7">
        <v>3467990.42</v>
      </c>
      <c r="P72" s="7">
        <v>4549341.97</v>
      </c>
      <c r="Q72" s="7">
        <v>3740756.4300000006</v>
      </c>
      <c r="R72" s="7">
        <v>3900026.63</v>
      </c>
      <c r="S72" s="7">
        <v>3884471.75</v>
      </c>
      <c r="T72" s="7">
        <v>4054676.47</v>
      </c>
      <c r="U72" s="7">
        <v>4129215.65</v>
      </c>
      <c r="V72" s="7">
        <v>3194772.36</v>
      </c>
      <c r="W72" s="7">
        <v>3010542.68</v>
      </c>
      <c r="X72" s="7">
        <v>3908925.87</v>
      </c>
      <c r="Y72" s="7">
        <v>4116662.14</v>
      </c>
      <c r="Z72" s="7">
        <v>3688594.58</v>
      </c>
    </row>
    <row r="73" spans="1:26" x14ac:dyDescent="0.2">
      <c r="A73" s="7">
        <v>71</v>
      </c>
      <c r="B73" s="7" t="s">
        <v>65</v>
      </c>
      <c r="C73" s="7">
        <v>2557534.9000000008</v>
      </c>
      <c r="D73" s="7">
        <v>2157358.4500000002</v>
      </c>
      <c r="E73" s="7">
        <v>1437388.24</v>
      </c>
      <c r="F73" s="7">
        <v>1498791.33</v>
      </c>
      <c r="G73" s="7">
        <v>1771916.33</v>
      </c>
      <c r="H73" s="7">
        <v>1297010.82</v>
      </c>
      <c r="I73" s="7">
        <v>1209521.1200000003</v>
      </c>
      <c r="J73" s="7">
        <v>827661.99000000011</v>
      </c>
      <c r="K73" s="7">
        <v>1444291.4</v>
      </c>
      <c r="L73" s="7">
        <v>1335741.8</v>
      </c>
      <c r="M73" s="7">
        <v>1302972.4299999997</v>
      </c>
      <c r="N73" s="7">
        <v>1226061.26</v>
      </c>
      <c r="O73" s="7">
        <v>1869459.3299999996</v>
      </c>
      <c r="P73" s="7">
        <v>1632162.46</v>
      </c>
      <c r="Q73" s="7">
        <v>1703043.12</v>
      </c>
      <c r="R73" s="7">
        <v>1653616.34</v>
      </c>
      <c r="S73" s="7">
        <v>1632128.32</v>
      </c>
      <c r="T73" s="7">
        <v>2299398.9700000002</v>
      </c>
      <c r="U73" s="7">
        <v>1816894.2900000003</v>
      </c>
      <c r="V73" s="7">
        <v>1457846.72</v>
      </c>
      <c r="W73" s="7">
        <v>1397303.12</v>
      </c>
      <c r="X73" s="7">
        <v>1600536.88</v>
      </c>
      <c r="Y73" s="7">
        <v>3181627.47</v>
      </c>
      <c r="Z73" s="7">
        <v>1881231.33</v>
      </c>
    </row>
    <row r="74" spans="1:26" x14ac:dyDescent="0.2">
      <c r="A74" s="7">
        <v>72</v>
      </c>
      <c r="B74" s="7" t="s">
        <v>66</v>
      </c>
      <c r="C74" s="7">
        <v>19386990.399999999</v>
      </c>
      <c r="D74" s="7">
        <v>15014812.43</v>
      </c>
      <c r="E74" s="7">
        <v>15150324.870000003</v>
      </c>
      <c r="F74" s="7">
        <v>15308016.900000004</v>
      </c>
      <c r="G74" s="7">
        <v>14410400.99</v>
      </c>
      <c r="H74" s="7">
        <v>18090401.09</v>
      </c>
      <c r="I74" s="7">
        <v>18225874.890000001</v>
      </c>
      <c r="J74" s="7">
        <v>15959015.760000004</v>
      </c>
      <c r="K74" s="7">
        <v>19640382.550000001</v>
      </c>
      <c r="L74" s="7">
        <v>20813247.240000002</v>
      </c>
      <c r="M74" s="7">
        <v>21220102.289999995</v>
      </c>
      <c r="N74" s="7">
        <v>20834000.27</v>
      </c>
      <c r="O74" s="7">
        <v>30169126.529999994</v>
      </c>
      <c r="P74" s="7">
        <v>19840496.640000001</v>
      </c>
      <c r="Q74" s="7">
        <v>20108980.460000005</v>
      </c>
      <c r="R74" s="7">
        <v>23574943.140000001</v>
      </c>
      <c r="S74" s="7">
        <v>19275886.280000001</v>
      </c>
      <c r="T74" s="7">
        <v>23895935.509999994</v>
      </c>
      <c r="U74" s="7">
        <v>20508336.620000005</v>
      </c>
      <c r="V74" s="7">
        <v>20150912.809999999</v>
      </c>
      <c r="W74" s="7">
        <v>17684763.640000001</v>
      </c>
      <c r="X74" s="7">
        <v>16513648.390000001</v>
      </c>
      <c r="Y74" s="7">
        <v>18770354.079999998</v>
      </c>
      <c r="Z74" s="7">
        <v>17234059.82</v>
      </c>
    </row>
    <row r="75" spans="1:26" x14ac:dyDescent="0.2">
      <c r="A75" s="7">
        <v>73</v>
      </c>
      <c r="B75" s="7" t="s">
        <v>67</v>
      </c>
      <c r="C75" s="7">
        <v>755180.47</v>
      </c>
      <c r="D75" s="7">
        <v>2321425.3699999992</v>
      </c>
      <c r="E75" s="7">
        <v>551460.71</v>
      </c>
      <c r="F75" s="7">
        <v>1194875.5999999996</v>
      </c>
      <c r="G75" s="7">
        <v>572901.03000000014</v>
      </c>
      <c r="H75" s="7">
        <v>445455.83</v>
      </c>
      <c r="I75" s="7">
        <v>409374.86000000004</v>
      </c>
      <c r="J75" s="7">
        <v>394296.12</v>
      </c>
      <c r="K75" s="7">
        <v>423015.5</v>
      </c>
      <c r="L75" s="7">
        <v>558771.93999999983</v>
      </c>
      <c r="M75" s="7">
        <v>544321.68999999983</v>
      </c>
      <c r="N75" s="7">
        <v>655862.53000000014</v>
      </c>
      <c r="O75" s="7">
        <v>534117.48</v>
      </c>
      <c r="P75" s="7">
        <v>584084.02</v>
      </c>
      <c r="Q75" s="7">
        <v>674948.07</v>
      </c>
      <c r="R75" s="7">
        <v>526828.39</v>
      </c>
      <c r="S75" s="7">
        <v>472357.88</v>
      </c>
      <c r="T75" s="7">
        <v>417828.62</v>
      </c>
      <c r="U75" s="7">
        <v>549853.85</v>
      </c>
      <c r="V75" s="7">
        <v>345911.53</v>
      </c>
      <c r="W75" s="7">
        <v>497171.37</v>
      </c>
      <c r="X75" s="7">
        <v>455254.83</v>
      </c>
      <c r="Y75" s="7">
        <v>559004.38</v>
      </c>
      <c r="Z75" s="7">
        <v>478526.01999999984</v>
      </c>
    </row>
    <row r="76" spans="1:26" x14ac:dyDescent="0.2">
      <c r="A76" s="7">
        <v>74</v>
      </c>
      <c r="B76" s="7" t="s">
        <v>68</v>
      </c>
      <c r="C76" s="7">
        <v>732521.6</v>
      </c>
      <c r="D76" s="7">
        <v>611961.85</v>
      </c>
      <c r="E76" s="7">
        <v>557384.4800000001</v>
      </c>
      <c r="F76" s="7">
        <v>640923.29</v>
      </c>
      <c r="G76" s="7">
        <v>734600.89</v>
      </c>
      <c r="H76" s="7">
        <v>920725.54</v>
      </c>
      <c r="I76" s="7">
        <v>843335.72</v>
      </c>
      <c r="J76" s="7">
        <v>821768.14</v>
      </c>
      <c r="K76" s="7">
        <v>1238092.47</v>
      </c>
      <c r="L76" s="7">
        <v>1079873</v>
      </c>
      <c r="M76" s="7">
        <v>1185024.97</v>
      </c>
      <c r="N76" s="7">
        <v>802577.06</v>
      </c>
      <c r="O76" s="7">
        <v>554493.44999999995</v>
      </c>
      <c r="P76" s="7">
        <v>550381.46999999986</v>
      </c>
      <c r="Q76" s="7">
        <v>257781.28</v>
      </c>
      <c r="R76" s="7">
        <v>747582.01</v>
      </c>
      <c r="S76" s="7">
        <v>746467.21</v>
      </c>
      <c r="T76" s="7">
        <v>152167.54000000004</v>
      </c>
      <c r="U76" s="7">
        <v>1316202.28</v>
      </c>
      <c r="V76" s="7">
        <v>642457.87000000011</v>
      </c>
      <c r="W76" s="7">
        <v>636475.9</v>
      </c>
      <c r="X76" s="7">
        <v>688720.43</v>
      </c>
      <c r="Y76" s="7">
        <v>603660.88</v>
      </c>
      <c r="Z76" s="7">
        <v>417349.08</v>
      </c>
    </row>
    <row r="77" spans="1:26" x14ac:dyDescent="0.2">
      <c r="A77" s="7">
        <v>76</v>
      </c>
      <c r="B77" s="7" t="s">
        <v>69</v>
      </c>
      <c r="C77" s="7">
        <v>1221059.3799999997</v>
      </c>
      <c r="D77" s="7">
        <v>1302205.3399999996</v>
      </c>
      <c r="E77" s="7">
        <v>1294937.8500000001</v>
      </c>
      <c r="F77" s="7">
        <v>1804338.41</v>
      </c>
      <c r="G77" s="7">
        <v>1743791.76</v>
      </c>
      <c r="H77" s="7">
        <v>1581868.63</v>
      </c>
      <c r="I77" s="7">
        <v>1568870.4900000002</v>
      </c>
      <c r="J77" s="7">
        <v>1099933.79</v>
      </c>
      <c r="K77" s="7">
        <v>1352818.26</v>
      </c>
      <c r="L77" s="7">
        <v>1382419.8900000004</v>
      </c>
      <c r="M77" s="7">
        <v>1279456.0600000003</v>
      </c>
      <c r="N77" s="7">
        <v>1112791.6099999999</v>
      </c>
      <c r="O77" s="7">
        <v>1384940.08</v>
      </c>
      <c r="P77" s="7">
        <v>1139188.8700000001</v>
      </c>
      <c r="Q77" s="7">
        <v>1565814.6500000004</v>
      </c>
      <c r="R77" s="7">
        <v>2007819.35</v>
      </c>
      <c r="S77" s="7">
        <v>1879325.44</v>
      </c>
      <c r="T77" s="7">
        <v>1847770.1400000004</v>
      </c>
      <c r="U77" s="7">
        <v>1546647.6900000004</v>
      </c>
      <c r="V77" s="7">
        <v>1417406.55</v>
      </c>
      <c r="W77" s="7">
        <v>1479458.5</v>
      </c>
      <c r="X77" s="7">
        <v>1410953.6</v>
      </c>
      <c r="Y77" s="7">
        <v>1336035.04</v>
      </c>
      <c r="Z77" s="7">
        <v>1399716.88</v>
      </c>
    </row>
    <row r="78" spans="1:26" x14ac:dyDescent="0.2">
      <c r="A78" s="7">
        <v>77</v>
      </c>
      <c r="B78" s="7" t="s">
        <v>70</v>
      </c>
      <c r="C78" s="7">
        <v>2882785.13</v>
      </c>
      <c r="D78" s="7">
        <v>2666186.6400000006</v>
      </c>
      <c r="E78" s="7">
        <v>2629273.8200000008</v>
      </c>
      <c r="F78" s="7">
        <v>3015414.2</v>
      </c>
      <c r="G78" s="7">
        <v>2867017</v>
      </c>
      <c r="H78" s="7">
        <v>2696783.92</v>
      </c>
      <c r="I78" s="7">
        <v>2632503.6099999994</v>
      </c>
      <c r="J78" s="7">
        <v>2684604.71</v>
      </c>
      <c r="K78" s="7">
        <v>2804278.5199999996</v>
      </c>
      <c r="L78" s="7">
        <v>4247631.49</v>
      </c>
      <c r="M78" s="7">
        <v>2922489.83</v>
      </c>
      <c r="N78" s="7">
        <v>2911870.7800000007</v>
      </c>
      <c r="O78" s="7">
        <v>2850445.08</v>
      </c>
      <c r="P78" s="7">
        <v>2891269.82</v>
      </c>
      <c r="Q78" s="7">
        <v>2656534.7599999993</v>
      </c>
      <c r="R78" s="7">
        <v>2969379.7800000007</v>
      </c>
      <c r="S78" s="7">
        <v>3113732.88</v>
      </c>
      <c r="T78" s="7">
        <v>3100192.95</v>
      </c>
      <c r="U78" s="7">
        <v>2654736.14</v>
      </c>
      <c r="V78" s="7">
        <v>2691151.34</v>
      </c>
      <c r="W78" s="7">
        <v>4114499.82</v>
      </c>
      <c r="X78" s="7">
        <v>2765939.56</v>
      </c>
      <c r="Y78" s="7">
        <v>3506272.9</v>
      </c>
      <c r="Z78" s="7">
        <v>2758635.85</v>
      </c>
    </row>
    <row r="79" spans="1:26" x14ac:dyDescent="0.2">
      <c r="A79" s="7">
        <v>78</v>
      </c>
      <c r="B79" s="7" t="s">
        <v>71</v>
      </c>
      <c r="C79" s="7">
        <v>1625785.95</v>
      </c>
      <c r="D79" s="7">
        <v>1189723.5799999996</v>
      </c>
      <c r="E79" s="7">
        <v>1870282.25</v>
      </c>
      <c r="F79" s="7">
        <v>1743301.27</v>
      </c>
      <c r="G79" s="7">
        <v>1427246.6099999996</v>
      </c>
      <c r="H79" s="7">
        <v>1357970.41</v>
      </c>
      <c r="I79" s="7">
        <v>1539515.55</v>
      </c>
      <c r="J79" s="7">
        <v>1260368.3700000001</v>
      </c>
      <c r="K79" s="7">
        <v>1569647.13</v>
      </c>
      <c r="L79" s="7">
        <v>1500680.93</v>
      </c>
      <c r="M79" s="7">
        <v>1643708.3</v>
      </c>
      <c r="N79" s="7">
        <v>1541674.24</v>
      </c>
      <c r="O79" s="7">
        <v>2457601.8700000006</v>
      </c>
      <c r="P79" s="7">
        <v>1404249.92</v>
      </c>
      <c r="Q79" s="7">
        <v>1427252.03</v>
      </c>
      <c r="R79" s="7">
        <v>1691667.89</v>
      </c>
      <c r="S79" s="7">
        <v>1498937.39</v>
      </c>
      <c r="T79" s="7">
        <v>1518623.19</v>
      </c>
      <c r="U79" s="7">
        <v>1532327.73</v>
      </c>
      <c r="V79" s="7">
        <v>1620926.23</v>
      </c>
      <c r="W79" s="7">
        <v>1774314.9200000004</v>
      </c>
      <c r="X79" s="7">
        <v>1683347.02</v>
      </c>
      <c r="Y79" s="7">
        <v>1536922.18</v>
      </c>
      <c r="Z79" s="7">
        <v>1622858.81</v>
      </c>
    </row>
    <row r="80" spans="1:26" x14ac:dyDescent="0.2">
      <c r="A80" s="7">
        <v>79</v>
      </c>
      <c r="B80" s="7" t="s">
        <v>72</v>
      </c>
      <c r="C80" s="7">
        <v>3323142.0400000005</v>
      </c>
      <c r="D80" s="7">
        <v>2477071.19</v>
      </c>
      <c r="E80" s="7">
        <v>2904546.5</v>
      </c>
      <c r="F80" s="7">
        <v>2552894.3400000008</v>
      </c>
      <c r="G80" s="7">
        <v>2310205.0900000008</v>
      </c>
      <c r="H80" s="7">
        <v>2611095.6300000008</v>
      </c>
      <c r="I80" s="7">
        <v>2458709.1400000006</v>
      </c>
      <c r="J80" s="7">
        <v>2129766.54</v>
      </c>
      <c r="K80" s="7">
        <v>2615944.0000000005</v>
      </c>
      <c r="L80" s="7">
        <v>2377846.0699999998</v>
      </c>
      <c r="M80" s="7">
        <v>3124587.87</v>
      </c>
      <c r="N80" s="7">
        <v>3742102.5500000007</v>
      </c>
      <c r="O80" s="7">
        <v>3483664.63</v>
      </c>
      <c r="P80" s="7">
        <v>2642153.56</v>
      </c>
      <c r="Q80" s="7">
        <v>2696526.51</v>
      </c>
      <c r="R80" s="7">
        <v>2801859.13</v>
      </c>
      <c r="S80" s="7">
        <v>2524192.9099999992</v>
      </c>
      <c r="T80" s="7">
        <v>2764275.38</v>
      </c>
      <c r="U80" s="7">
        <v>2443864.85</v>
      </c>
      <c r="V80" s="7">
        <v>2585900.5300000007</v>
      </c>
      <c r="W80" s="7">
        <v>2524257.3700000006</v>
      </c>
      <c r="X80" s="7">
        <v>2762663.89</v>
      </c>
      <c r="Y80" s="7">
        <v>1989781.99</v>
      </c>
      <c r="Z80" s="7">
        <v>2913728.56</v>
      </c>
    </row>
    <row r="81" spans="1:26" x14ac:dyDescent="0.2">
      <c r="A81" s="7">
        <v>80</v>
      </c>
      <c r="B81" s="7" t="s">
        <v>73</v>
      </c>
      <c r="C81" s="7">
        <v>68978865.829999998</v>
      </c>
      <c r="D81" s="7">
        <v>68144332.200000003</v>
      </c>
      <c r="E81" s="7">
        <v>68812037.069999993</v>
      </c>
      <c r="F81" s="7">
        <v>77976041.530000001</v>
      </c>
      <c r="G81" s="7">
        <v>76324229.430000007</v>
      </c>
      <c r="H81" s="7">
        <v>75977389.340000018</v>
      </c>
      <c r="I81" s="7">
        <v>86535807.200000003</v>
      </c>
      <c r="J81" s="7">
        <v>75262306.780000001</v>
      </c>
      <c r="K81" s="7">
        <v>80333016.670000002</v>
      </c>
      <c r="L81" s="7">
        <v>74253439.830000013</v>
      </c>
      <c r="M81" s="7">
        <v>76770985.039999992</v>
      </c>
      <c r="N81" s="7">
        <v>66464918.170000002</v>
      </c>
      <c r="O81" s="7">
        <v>68142422.519999981</v>
      </c>
      <c r="P81" s="7">
        <v>71947877.329999998</v>
      </c>
      <c r="Q81" s="7">
        <v>73814901.790000007</v>
      </c>
      <c r="R81" s="7">
        <v>81369359.480000019</v>
      </c>
      <c r="S81" s="7">
        <v>77721346.730000004</v>
      </c>
      <c r="T81" s="7">
        <v>83584980.49000001</v>
      </c>
      <c r="U81" s="7">
        <v>80104121.25999999</v>
      </c>
      <c r="V81" s="7">
        <v>81778188.640000001</v>
      </c>
      <c r="W81" s="7">
        <v>77539392.359999999</v>
      </c>
      <c r="X81" s="7">
        <v>71105450.420000017</v>
      </c>
      <c r="Y81" s="7">
        <v>80091690.330000013</v>
      </c>
      <c r="Z81" s="7">
        <v>67314176.180000007</v>
      </c>
    </row>
    <row r="82" spans="1:26" x14ac:dyDescent="0.2">
      <c r="A82" s="7">
        <v>81</v>
      </c>
      <c r="B82" s="7" t="s">
        <v>74</v>
      </c>
      <c r="C82" s="7">
        <v>1420028.7999999996</v>
      </c>
      <c r="D82" s="7">
        <v>998065.62</v>
      </c>
      <c r="E82" s="7">
        <v>1000996.0299999998</v>
      </c>
      <c r="F82" s="7">
        <v>614745.63000000012</v>
      </c>
      <c r="G82" s="7">
        <v>464511.62</v>
      </c>
      <c r="H82" s="7">
        <v>497658.58</v>
      </c>
      <c r="I82" s="7">
        <v>653754.70000000007</v>
      </c>
      <c r="J82" s="7">
        <v>592888.25</v>
      </c>
      <c r="K82" s="7">
        <v>745059.22999999986</v>
      </c>
      <c r="L82" s="7">
        <v>656312.92000000004</v>
      </c>
      <c r="M82" s="7">
        <v>518736.79</v>
      </c>
      <c r="N82" s="7">
        <v>599293.71</v>
      </c>
      <c r="O82" s="7">
        <v>453840.98</v>
      </c>
      <c r="P82" s="7">
        <v>661013.93999999994</v>
      </c>
      <c r="Q82" s="7">
        <v>574282.71</v>
      </c>
      <c r="R82" s="7">
        <v>492481.55</v>
      </c>
      <c r="S82" s="7">
        <v>685886.03</v>
      </c>
      <c r="T82" s="7">
        <v>537417.71</v>
      </c>
      <c r="U82" s="7">
        <v>695021.74</v>
      </c>
      <c r="V82" s="7">
        <v>745192.2</v>
      </c>
      <c r="W82" s="7">
        <v>559974.14</v>
      </c>
      <c r="X82" s="7">
        <v>569669.92000000004</v>
      </c>
      <c r="Y82" s="7">
        <v>531711.93999999994</v>
      </c>
      <c r="Z82" s="7">
        <v>558320.56000000017</v>
      </c>
    </row>
    <row r="83" spans="1:26" x14ac:dyDescent="0.2">
      <c r="A83" s="7">
        <v>82</v>
      </c>
      <c r="B83" s="7" t="s">
        <v>75</v>
      </c>
      <c r="C83" s="7">
        <v>131868099.78</v>
      </c>
      <c r="D83" s="7">
        <v>130994258.09999999</v>
      </c>
      <c r="E83" s="7">
        <v>129541702.65000001</v>
      </c>
      <c r="F83" s="7">
        <v>134922001.92000005</v>
      </c>
      <c r="G83" s="7">
        <v>134467343.78</v>
      </c>
      <c r="H83" s="7">
        <v>133515714.81999999</v>
      </c>
      <c r="I83" s="7">
        <v>134887368.73999998</v>
      </c>
      <c r="J83" s="7">
        <v>137573500.96000004</v>
      </c>
      <c r="K83" s="7">
        <v>138860185.26999998</v>
      </c>
      <c r="L83" s="7">
        <v>138332312.95000002</v>
      </c>
      <c r="M83" s="7">
        <v>136397365.09999999</v>
      </c>
      <c r="N83" s="7">
        <v>140006078.59</v>
      </c>
      <c r="O83" s="7">
        <v>144947259.47</v>
      </c>
      <c r="P83" s="7">
        <v>138964711.51000002</v>
      </c>
      <c r="Q83" s="7">
        <v>134353908.47</v>
      </c>
      <c r="R83" s="7">
        <v>153997473.52000001</v>
      </c>
      <c r="S83" s="7">
        <v>142171901.49000001</v>
      </c>
      <c r="T83" s="7">
        <v>139652177.46000004</v>
      </c>
      <c r="U83" s="7">
        <v>143456374.63</v>
      </c>
      <c r="V83" s="7">
        <v>150236540.13999996</v>
      </c>
      <c r="W83" s="7">
        <v>149466486.09</v>
      </c>
      <c r="X83" s="7">
        <v>147896973.15000001</v>
      </c>
      <c r="Y83" s="7">
        <v>146008148.25999999</v>
      </c>
      <c r="Z83" s="7">
        <v>145763220.07999995</v>
      </c>
    </row>
    <row r="84" spans="1:26" x14ac:dyDescent="0.2">
      <c r="A84" s="7">
        <v>83</v>
      </c>
      <c r="B84" s="7" t="s">
        <v>76</v>
      </c>
      <c r="C84" s="7">
        <v>2452394.2199999993</v>
      </c>
      <c r="D84" s="7">
        <v>1389860.5499999996</v>
      </c>
      <c r="E84" s="7">
        <v>1683075.33</v>
      </c>
      <c r="F84" s="7">
        <v>2686774.16</v>
      </c>
      <c r="G84" s="7">
        <v>1826302.15</v>
      </c>
      <c r="H84" s="7">
        <v>1922971.8799999997</v>
      </c>
      <c r="I84" s="7">
        <v>2036812.9300000004</v>
      </c>
      <c r="J84" s="7">
        <v>1770988.42</v>
      </c>
      <c r="K84" s="7">
        <v>2493491.1</v>
      </c>
      <c r="L84" s="7">
        <v>2805717.6800000006</v>
      </c>
      <c r="M84" s="7">
        <v>1805747.9</v>
      </c>
      <c r="N84" s="7">
        <v>1650962.1999999997</v>
      </c>
      <c r="O84" s="7">
        <v>1985305.84</v>
      </c>
      <c r="P84" s="7">
        <v>2576438.52</v>
      </c>
      <c r="Q84" s="7">
        <v>1718386.05</v>
      </c>
      <c r="R84" s="7">
        <v>2336405.8599999994</v>
      </c>
      <c r="S84" s="7">
        <v>1677244.78</v>
      </c>
      <c r="T84" s="7">
        <v>2428291.6299999994</v>
      </c>
      <c r="U84" s="7">
        <v>1865074.8400000003</v>
      </c>
      <c r="V84" s="7">
        <v>1911485.86</v>
      </c>
      <c r="W84" s="7">
        <v>1981563.55</v>
      </c>
      <c r="X84" s="7">
        <v>1956272.5299999998</v>
      </c>
      <c r="Y84" s="7">
        <v>2237443.66</v>
      </c>
      <c r="Z84" s="7">
        <v>2068642.7200000002</v>
      </c>
    </row>
    <row r="85" spans="1:26" x14ac:dyDescent="0.2">
      <c r="A85" s="7">
        <v>84</v>
      </c>
      <c r="B85" s="7" t="s">
        <v>77</v>
      </c>
      <c r="C85" s="7">
        <v>27318610.359999999</v>
      </c>
      <c r="D85" s="7">
        <v>29721319.959999993</v>
      </c>
      <c r="E85" s="7">
        <v>26151750.870000001</v>
      </c>
      <c r="F85" s="7">
        <v>27600670.120000001</v>
      </c>
      <c r="G85" s="7">
        <v>26429391.670000002</v>
      </c>
      <c r="H85" s="7">
        <v>28034378.199999999</v>
      </c>
      <c r="I85" s="7">
        <v>32784588.420000002</v>
      </c>
      <c r="J85" s="7">
        <v>32758362.059999995</v>
      </c>
      <c r="K85" s="7">
        <v>32716435.699999999</v>
      </c>
      <c r="L85" s="7">
        <v>33929500.030000001</v>
      </c>
      <c r="M85" s="7">
        <v>33872050.050000004</v>
      </c>
      <c r="N85" s="7">
        <v>28626494.690000005</v>
      </c>
      <c r="O85" s="7">
        <v>26850923.309999999</v>
      </c>
      <c r="P85" s="7">
        <v>27692912.84</v>
      </c>
      <c r="Q85" s="7">
        <v>26091006.559999999</v>
      </c>
      <c r="R85" s="7">
        <v>27680354.649999999</v>
      </c>
      <c r="S85" s="7">
        <v>29093346.23</v>
      </c>
      <c r="T85" s="7">
        <v>31326032.949999999</v>
      </c>
      <c r="U85" s="7">
        <v>35182192.590000004</v>
      </c>
      <c r="V85" s="7">
        <v>38661826.729999997</v>
      </c>
      <c r="W85" s="7">
        <v>34650041.310000002</v>
      </c>
      <c r="X85" s="7">
        <v>34734795.469999999</v>
      </c>
      <c r="Y85" s="7">
        <v>32573172.09</v>
      </c>
      <c r="Z85" s="7">
        <v>28387809.359999999</v>
      </c>
    </row>
    <row r="86" spans="1:26" x14ac:dyDescent="0.2">
      <c r="A86" s="7">
        <v>90</v>
      </c>
      <c r="B86" s="7" t="s">
        <v>79</v>
      </c>
      <c r="C86" s="7">
        <v>20605.790000000005</v>
      </c>
      <c r="D86" s="7">
        <v>7714.62</v>
      </c>
      <c r="E86" s="7">
        <v>10591.130000000001</v>
      </c>
      <c r="F86" s="7">
        <v>17162.32</v>
      </c>
      <c r="G86" s="7">
        <v>13121.12</v>
      </c>
      <c r="H86" s="7">
        <v>8028.83</v>
      </c>
      <c r="I86" s="7">
        <v>14959.45</v>
      </c>
      <c r="J86" s="7">
        <v>12807.82</v>
      </c>
      <c r="K86" s="7">
        <v>7510.73</v>
      </c>
      <c r="L86" s="7">
        <v>9831.33</v>
      </c>
      <c r="M86" s="7">
        <v>7519.21</v>
      </c>
      <c r="N86" s="7">
        <v>9327.2000000000007</v>
      </c>
      <c r="O86" s="7">
        <v>15081.82</v>
      </c>
      <c r="P86" s="7">
        <v>8672.0300000000007</v>
      </c>
      <c r="Q86" s="7">
        <v>7564.4</v>
      </c>
      <c r="R86" s="7">
        <v>11476.46</v>
      </c>
      <c r="S86" s="7">
        <v>7731.16</v>
      </c>
      <c r="T86" s="7">
        <v>7546.41</v>
      </c>
      <c r="U86" s="7">
        <v>12094.03</v>
      </c>
      <c r="V86" s="7">
        <v>9496.9</v>
      </c>
      <c r="W86" s="7">
        <v>6868.97</v>
      </c>
      <c r="X86" s="7">
        <v>8924.01</v>
      </c>
      <c r="Y86" s="7">
        <v>8515.31</v>
      </c>
      <c r="Z86" s="7">
        <v>8371.85</v>
      </c>
    </row>
    <row r="87" spans="1:26" x14ac:dyDescent="0.2">
      <c r="A87" s="7">
        <v>92</v>
      </c>
      <c r="B87" s="7" t="s">
        <v>80</v>
      </c>
      <c r="C87" s="7">
        <v>7095315.7300000004</v>
      </c>
      <c r="D87" s="7">
        <v>5679255.6200000001</v>
      </c>
      <c r="E87" s="7">
        <v>4727072.7800000012</v>
      </c>
      <c r="F87" s="7">
        <v>5377064.0199999996</v>
      </c>
      <c r="G87" s="7">
        <v>4302384.0900000008</v>
      </c>
      <c r="H87" s="7">
        <v>4840411.2300000014</v>
      </c>
      <c r="I87" s="7">
        <v>5496621.3700000001</v>
      </c>
      <c r="J87" s="7">
        <v>4586614.8100000005</v>
      </c>
      <c r="K87" s="7">
        <v>4103155.98</v>
      </c>
      <c r="L87" s="7">
        <v>5417503.3099999996</v>
      </c>
      <c r="M87" s="7">
        <v>4565716.7</v>
      </c>
      <c r="N87" s="7">
        <v>6642714.5099999998</v>
      </c>
      <c r="O87" s="7">
        <v>5750282.9399999985</v>
      </c>
      <c r="P87" s="7">
        <v>5397130.6500000004</v>
      </c>
      <c r="Q87" s="7">
        <v>5347786.0000000009</v>
      </c>
      <c r="R87" s="7">
        <v>5826624.9900000002</v>
      </c>
      <c r="S87" s="7">
        <v>5070056.1499999985</v>
      </c>
      <c r="T87" s="7">
        <v>5192668.66</v>
      </c>
      <c r="U87" s="7">
        <v>5880455.8200000003</v>
      </c>
      <c r="V87" s="7">
        <v>4718883.7699999986</v>
      </c>
      <c r="W87" s="7">
        <v>5272786.0100000016</v>
      </c>
      <c r="X87" s="7">
        <v>7130619.0700000003</v>
      </c>
      <c r="Y87" s="7">
        <v>7584080.3899999987</v>
      </c>
      <c r="Z87" s="7">
        <v>7223396.1299999999</v>
      </c>
    </row>
    <row r="88" spans="1:26" x14ac:dyDescent="0.2">
      <c r="A88" s="7">
        <v>93</v>
      </c>
      <c r="B88" s="7" t="s">
        <v>81</v>
      </c>
      <c r="C88" s="7">
        <v>13802831.75</v>
      </c>
      <c r="D88" s="7">
        <v>12291849.260000004</v>
      </c>
      <c r="E88" s="7">
        <v>11839291.390000001</v>
      </c>
      <c r="F88" s="7">
        <v>13456443.26</v>
      </c>
      <c r="G88" s="7">
        <v>12924264.689999999</v>
      </c>
      <c r="H88" s="7">
        <v>13034336.460000001</v>
      </c>
      <c r="I88" s="7">
        <v>13292051.9</v>
      </c>
      <c r="J88" s="7">
        <v>11996522.83</v>
      </c>
      <c r="K88" s="7">
        <v>12352223.609999999</v>
      </c>
      <c r="L88" s="7">
        <v>13948893.220000003</v>
      </c>
      <c r="M88" s="7">
        <v>12403117.48</v>
      </c>
      <c r="N88" s="7">
        <v>12505482.640000001</v>
      </c>
      <c r="O88" s="7">
        <v>13790375.17</v>
      </c>
      <c r="P88" s="7">
        <v>13036286.199999999</v>
      </c>
      <c r="Q88" s="7">
        <v>12586260.279999999</v>
      </c>
      <c r="R88" s="7">
        <v>16301902.16</v>
      </c>
      <c r="S88" s="7">
        <v>13097417.699999999</v>
      </c>
      <c r="T88" s="7">
        <v>12930780.42</v>
      </c>
      <c r="U88" s="7">
        <v>13686444.119999999</v>
      </c>
      <c r="V88" s="7">
        <v>13201396.43</v>
      </c>
      <c r="W88" s="7">
        <v>12952682.390000001</v>
      </c>
      <c r="X88" s="7">
        <v>13178233.390000001</v>
      </c>
      <c r="Y88" s="7">
        <v>13259924.120000003</v>
      </c>
      <c r="Z88" s="7">
        <v>13541694.279999997</v>
      </c>
    </row>
    <row r="89" spans="1:26" x14ac:dyDescent="0.2">
      <c r="A89" s="7">
        <v>94</v>
      </c>
      <c r="B89" s="7" t="s">
        <v>82</v>
      </c>
      <c r="C89" s="7">
        <v>311190.06</v>
      </c>
      <c r="D89" s="7">
        <v>207849.97</v>
      </c>
      <c r="E89" s="7">
        <v>219630.35999999996</v>
      </c>
      <c r="F89" s="7">
        <v>307371.57</v>
      </c>
      <c r="G89" s="7">
        <v>234965.99000000008</v>
      </c>
      <c r="H89" s="7">
        <v>251126.02</v>
      </c>
      <c r="I89" s="7">
        <v>317031.60999999993</v>
      </c>
      <c r="J89" s="7">
        <v>266666.84000000008</v>
      </c>
      <c r="K89" s="7">
        <v>253331.84000000005</v>
      </c>
      <c r="L89" s="7">
        <v>324145.44</v>
      </c>
      <c r="M89" s="7">
        <v>342162.23</v>
      </c>
      <c r="N89" s="7">
        <v>250744.60999999993</v>
      </c>
      <c r="O89" s="7">
        <v>307488.73</v>
      </c>
      <c r="P89" s="7">
        <v>240235.74000000008</v>
      </c>
      <c r="Q89" s="7">
        <v>249747.85</v>
      </c>
      <c r="R89" s="7">
        <v>314067.99</v>
      </c>
      <c r="S89" s="7">
        <v>239012.1</v>
      </c>
      <c r="T89" s="7">
        <v>269997.87</v>
      </c>
      <c r="U89" s="7">
        <v>305980.60999999993</v>
      </c>
      <c r="V89" s="7">
        <v>243567.8</v>
      </c>
      <c r="W89" s="7">
        <v>250253.62</v>
      </c>
      <c r="X89" s="7">
        <v>307364.74</v>
      </c>
      <c r="Y89" s="7">
        <v>257719.62</v>
      </c>
      <c r="Z89" s="7">
        <v>204832.22</v>
      </c>
    </row>
    <row r="90" spans="1:26" x14ac:dyDescent="0.2">
      <c r="A90" s="7">
        <v>99</v>
      </c>
      <c r="B90" s="7" t="s">
        <v>84</v>
      </c>
      <c r="C90" s="7">
        <v>1820486.6</v>
      </c>
      <c r="D90" s="7">
        <v>1500426.49</v>
      </c>
      <c r="E90" s="7">
        <v>1977237.77</v>
      </c>
      <c r="F90" s="7">
        <v>2101234.7800000003</v>
      </c>
      <c r="G90" s="7">
        <v>2437575.16</v>
      </c>
      <c r="H90" s="7">
        <v>2223966.38</v>
      </c>
      <c r="I90" s="7">
        <v>2387843.4</v>
      </c>
      <c r="J90" s="7">
        <v>1845001.22</v>
      </c>
      <c r="K90" s="7">
        <v>1671786.61</v>
      </c>
      <c r="L90" s="7">
        <v>1791940.16</v>
      </c>
      <c r="M90" s="7">
        <v>1249728.8999999999</v>
      </c>
      <c r="N90" s="7">
        <v>983133.4700000002</v>
      </c>
      <c r="O90" s="7">
        <v>1305555.9399999997</v>
      </c>
      <c r="P90" s="7">
        <v>1080872.72</v>
      </c>
      <c r="Q90" s="7">
        <v>2174422.79</v>
      </c>
      <c r="R90" s="7">
        <v>1961272.55</v>
      </c>
      <c r="S90" s="7">
        <v>1931708.21</v>
      </c>
      <c r="T90" s="7">
        <v>2464095.77</v>
      </c>
      <c r="U90" s="7">
        <v>2886195.7499999995</v>
      </c>
      <c r="V90" s="7">
        <v>1775380.21</v>
      </c>
      <c r="W90" s="7">
        <v>1501629.97</v>
      </c>
      <c r="X90" s="7">
        <v>1745516.15</v>
      </c>
      <c r="Y90" s="7">
        <v>1219341.3700000001</v>
      </c>
      <c r="Z90" s="7">
        <v>1083236.28</v>
      </c>
    </row>
    <row r="91" spans="1:26" x14ac:dyDescent="0.2">
      <c r="A91" s="7"/>
      <c r="B91" s="7" t="s">
        <v>85</v>
      </c>
      <c r="C91" s="7">
        <v>4297753.8099999996</v>
      </c>
      <c r="D91" s="7">
        <v>3406611.83</v>
      </c>
      <c r="E91" s="7">
        <v>3307403.49</v>
      </c>
      <c r="F91" s="7">
        <v>3821577.07</v>
      </c>
      <c r="G91" s="7">
        <v>3308101.81</v>
      </c>
      <c r="H91" s="7">
        <v>3573233.5900000008</v>
      </c>
      <c r="I91" s="7">
        <v>4242568.3999999994</v>
      </c>
      <c r="J91" s="7">
        <v>3838794.63</v>
      </c>
      <c r="K91" s="7">
        <v>2807945.25</v>
      </c>
      <c r="L91" s="7">
        <v>2381837.8199999998</v>
      </c>
      <c r="M91" s="7">
        <v>2913254.8099999996</v>
      </c>
      <c r="N91" s="7">
        <v>3580553.0099999993</v>
      </c>
      <c r="O91" s="7">
        <v>3818460.85</v>
      </c>
      <c r="P91" s="7">
        <v>3139559.1900000004</v>
      </c>
      <c r="Q91" s="7">
        <v>2336257.6200000006</v>
      </c>
      <c r="R91" s="7">
        <v>3118252.7099999995</v>
      </c>
      <c r="S91" s="7">
        <v>4488954.04</v>
      </c>
      <c r="T91" s="7">
        <v>4048362.97</v>
      </c>
      <c r="U91" s="7">
        <v>4260557.04</v>
      </c>
      <c r="V91" s="7">
        <v>4622111.57</v>
      </c>
      <c r="W91" s="7">
        <v>3180471.22</v>
      </c>
      <c r="X91" s="7">
        <v>2469421.7699999996</v>
      </c>
      <c r="Y91" s="7">
        <v>2758569.24</v>
      </c>
      <c r="Z91" s="7">
        <v>3321279.02</v>
      </c>
    </row>
    <row r="92" spans="1:26" x14ac:dyDescent="0.2">
      <c r="A92" s="7"/>
      <c r="B92" s="7" t="s">
        <v>86</v>
      </c>
      <c r="C92" s="7">
        <v>1857361145.1200004</v>
      </c>
      <c r="D92" s="7">
        <v>1505493666.6099999</v>
      </c>
      <c r="E92" s="7">
        <v>1524760422.5300002</v>
      </c>
      <c r="F92" s="7">
        <v>1748737790.3800001</v>
      </c>
      <c r="G92" s="7">
        <v>1604372912.7199998</v>
      </c>
      <c r="H92" s="7">
        <v>1619468492.8599997</v>
      </c>
      <c r="I92" s="7">
        <v>1695863176.5600004</v>
      </c>
      <c r="J92" s="7">
        <v>1573022847.7200003</v>
      </c>
      <c r="K92" s="7">
        <v>1641845508.6799996</v>
      </c>
      <c r="L92" s="7">
        <v>1635294106.3000004</v>
      </c>
      <c r="M92" s="7">
        <v>1599608743.6800003</v>
      </c>
      <c r="N92" s="7">
        <v>1606977474.0200002</v>
      </c>
      <c r="O92" s="7">
        <v>1888187251.4699998</v>
      </c>
      <c r="P92" s="7">
        <v>1530680238.1199999</v>
      </c>
      <c r="Q92" s="7">
        <v>1538295204.3999996</v>
      </c>
      <c r="R92" s="7">
        <v>1814701105.95</v>
      </c>
      <c r="S92" s="7">
        <v>1692544162.0700004</v>
      </c>
      <c r="T92" s="7">
        <v>1708932456.8500004</v>
      </c>
      <c r="U92" s="7">
        <v>1708935460.3599997</v>
      </c>
      <c r="V92" s="7">
        <v>1800860930.7399998</v>
      </c>
      <c r="W92" s="7">
        <v>1658694492.1900001</v>
      </c>
      <c r="X92" s="7">
        <v>1591038599.4300003</v>
      </c>
      <c r="Y92" s="7">
        <v>1662376897.7600002</v>
      </c>
      <c r="Z92" s="7">
        <v>1650349420.4999988</v>
      </c>
    </row>
    <row r="93" spans="1:26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">
      <c r="A94" s="7" t="s">
        <v>164</v>
      </c>
      <c r="B94" s="7" t="s">
        <v>165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B9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27</v>
      </c>
      <c r="D8" s="1" t="s">
        <v>103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23349263.450000007</v>
      </c>
      <c r="D12" s="7">
        <v>21146593.460000005</v>
      </c>
      <c r="E12" s="7">
        <v>21611866.460000001</v>
      </c>
      <c r="F12" s="7">
        <v>24410009.27</v>
      </c>
      <c r="G12" s="7">
        <v>28436919.899999999</v>
      </c>
      <c r="H12" s="7">
        <v>25110631.930000007</v>
      </c>
      <c r="I12" s="7">
        <v>27332167.820000008</v>
      </c>
      <c r="J12" s="7">
        <v>26884004.699999992</v>
      </c>
      <c r="K12" s="7">
        <v>24700846.399999999</v>
      </c>
      <c r="L12" s="7">
        <v>23774161.140000001</v>
      </c>
      <c r="M12" s="7">
        <v>25454371.750000007</v>
      </c>
      <c r="N12" s="7">
        <v>19496588.310000002</v>
      </c>
      <c r="O12" s="7">
        <v>28226078.699999999</v>
      </c>
      <c r="P12" s="7">
        <v>22775750.199999999</v>
      </c>
      <c r="Q12" s="7">
        <v>22021774.600000001</v>
      </c>
      <c r="R12" s="7">
        <v>25089169.75</v>
      </c>
      <c r="S12" s="7">
        <v>25362453.709999993</v>
      </c>
      <c r="T12" s="7">
        <v>26068710.690000001</v>
      </c>
      <c r="U12" s="7">
        <v>28397937.859999999</v>
      </c>
      <c r="V12" s="7">
        <v>27555541.039999999</v>
      </c>
      <c r="W12" s="7">
        <v>25773612.700000007</v>
      </c>
      <c r="X12" s="7">
        <v>24373404.749999993</v>
      </c>
      <c r="Y12" s="7">
        <v>25460889.649999999</v>
      </c>
      <c r="Z12" s="7">
        <v>24461500.690000001</v>
      </c>
    </row>
    <row r="13" spans="1:210" x14ac:dyDescent="0.2">
      <c r="A13" s="7">
        <v>2</v>
      </c>
      <c r="B13" s="7" t="s">
        <v>2</v>
      </c>
      <c r="C13" s="7">
        <v>414044.37</v>
      </c>
      <c r="D13" s="7">
        <v>434405.9</v>
      </c>
      <c r="E13" s="7">
        <v>441719.62</v>
      </c>
      <c r="F13" s="7">
        <v>707405.6</v>
      </c>
      <c r="G13" s="7">
        <v>539028.69999999995</v>
      </c>
      <c r="H13" s="7">
        <v>663909.38</v>
      </c>
      <c r="I13" s="7">
        <v>547438.74</v>
      </c>
      <c r="J13" s="7">
        <v>445651.78999999992</v>
      </c>
      <c r="K13" s="7">
        <v>509732.27</v>
      </c>
      <c r="L13" s="7">
        <v>798413.02</v>
      </c>
      <c r="M13" s="7">
        <v>490754.69</v>
      </c>
      <c r="N13" s="7">
        <v>456914.43</v>
      </c>
      <c r="O13" s="7">
        <v>701552.62999999989</v>
      </c>
      <c r="P13" s="7">
        <v>692093.66</v>
      </c>
      <c r="Q13" s="7">
        <v>552892.57999999996</v>
      </c>
      <c r="R13" s="7">
        <v>707186.79</v>
      </c>
      <c r="S13" s="7">
        <v>468064.82</v>
      </c>
      <c r="T13" s="7">
        <v>525858.38</v>
      </c>
      <c r="U13" s="7">
        <v>500071.93</v>
      </c>
      <c r="V13" s="7">
        <v>480396.68000000011</v>
      </c>
      <c r="W13" s="7">
        <v>596919.29</v>
      </c>
      <c r="X13" s="7">
        <v>441331.53000000009</v>
      </c>
      <c r="Y13" s="7">
        <v>416474.41000000009</v>
      </c>
      <c r="Z13" s="7">
        <v>356619.81</v>
      </c>
    </row>
    <row r="14" spans="1:210" x14ac:dyDescent="0.2">
      <c r="A14" s="7">
        <v>5</v>
      </c>
      <c r="B14" s="7" t="s">
        <v>5</v>
      </c>
      <c r="C14" s="7">
        <v>417564.04</v>
      </c>
      <c r="D14" s="7">
        <v>350884.79</v>
      </c>
      <c r="E14" s="7">
        <v>359744.42</v>
      </c>
      <c r="F14" s="7">
        <v>434739.51</v>
      </c>
      <c r="G14" s="7">
        <v>407177.58999999991</v>
      </c>
      <c r="H14" s="7">
        <v>406129.12000000005</v>
      </c>
      <c r="I14" s="7">
        <v>527895.82000000018</v>
      </c>
      <c r="J14" s="7">
        <v>440760.18000000005</v>
      </c>
      <c r="K14" s="7">
        <v>425176.99</v>
      </c>
      <c r="L14" s="7">
        <v>398871.31</v>
      </c>
      <c r="M14" s="7">
        <v>399810.62000000005</v>
      </c>
      <c r="N14" s="7">
        <v>382910.37</v>
      </c>
      <c r="O14" s="7">
        <v>475763.43</v>
      </c>
      <c r="P14" s="7">
        <v>379402.82</v>
      </c>
      <c r="Q14" s="7">
        <v>381285.12</v>
      </c>
      <c r="R14" s="7">
        <v>595216.9800000001</v>
      </c>
      <c r="S14" s="7">
        <v>469915.23</v>
      </c>
      <c r="T14" s="7">
        <v>461695.69</v>
      </c>
      <c r="U14" s="7">
        <v>538852.66000000015</v>
      </c>
      <c r="V14" s="7">
        <v>454074.81</v>
      </c>
      <c r="W14" s="7">
        <v>470766.83</v>
      </c>
      <c r="X14" s="7">
        <v>482461.52</v>
      </c>
      <c r="Y14" s="7">
        <v>443492.91</v>
      </c>
      <c r="Z14" s="7">
        <v>439533.38</v>
      </c>
    </row>
    <row r="15" spans="1:210" x14ac:dyDescent="0.2">
      <c r="A15" s="7">
        <v>6</v>
      </c>
      <c r="B15" s="7" t="s">
        <v>6</v>
      </c>
      <c r="C15" s="7">
        <v>366759.01</v>
      </c>
      <c r="D15" s="7">
        <v>317835.18</v>
      </c>
      <c r="E15" s="7">
        <v>359566.43</v>
      </c>
      <c r="F15" s="7">
        <v>584960.05000000005</v>
      </c>
      <c r="G15" s="7">
        <v>410679.42</v>
      </c>
      <c r="H15" s="7">
        <v>522940.55</v>
      </c>
      <c r="I15" s="7">
        <v>531569.14</v>
      </c>
      <c r="J15" s="7">
        <v>552354.79</v>
      </c>
      <c r="K15" s="7">
        <v>448581.95</v>
      </c>
      <c r="L15" s="7">
        <v>539349.32000000018</v>
      </c>
      <c r="M15" s="7">
        <v>403114.55</v>
      </c>
      <c r="N15" s="7">
        <v>381805.61</v>
      </c>
      <c r="O15" s="7">
        <v>516570.8</v>
      </c>
      <c r="P15" s="7">
        <v>426752.6</v>
      </c>
      <c r="Q15" s="7">
        <v>448007.52</v>
      </c>
      <c r="R15" s="7">
        <v>705623.88</v>
      </c>
      <c r="S15" s="7">
        <v>908701.52</v>
      </c>
      <c r="T15" s="7">
        <v>956434.65</v>
      </c>
      <c r="U15" s="7">
        <v>1070539.78</v>
      </c>
      <c r="V15" s="7">
        <v>1230277.96</v>
      </c>
      <c r="W15" s="7">
        <v>1029729.59</v>
      </c>
      <c r="X15" s="7">
        <v>613476.71999999986</v>
      </c>
      <c r="Y15" s="7">
        <v>746022.38</v>
      </c>
      <c r="Z15" s="7">
        <v>549912.57000000018</v>
      </c>
    </row>
    <row r="16" spans="1:210" x14ac:dyDescent="0.2">
      <c r="A16" s="7">
        <v>7</v>
      </c>
      <c r="B16" s="7" t="s">
        <v>7</v>
      </c>
      <c r="C16" s="7">
        <v>436349.12</v>
      </c>
      <c r="D16" s="7">
        <v>170084.29</v>
      </c>
      <c r="E16" s="7">
        <v>218169.66</v>
      </c>
      <c r="F16" s="7">
        <v>487726.07</v>
      </c>
      <c r="G16" s="7">
        <v>253040.46</v>
      </c>
      <c r="H16" s="7">
        <v>270130.03000000009</v>
      </c>
      <c r="I16" s="7">
        <v>371473.33</v>
      </c>
      <c r="J16" s="7">
        <v>306017.59000000008</v>
      </c>
      <c r="K16" s="7">
        <v>252264.51</v>
      </c>
      <c r="L16" s="7">
        <v>280978.07</v>
      </c>
      <c r="M16" s="7">
        <v>231987.78</v>
      </c>
      <c r="N16" s="7">
        <v>297710.27</v>
      </c>
      <c r="O16" s="7">
        <v>456421.18</v>
      </c>
      <c r="P16" s="7">
        <v>246622.9</v>
      </c>
      <c r="Q16" s="7">
        <v>241227.76</v>
      </c>
      <c r="R16" s="7">
        <v>440993.5</v>
      </c>
      <c r="S16" s="7">
        <v>281503.15000000002</v>
      </c>
      <c r="T16" s="7">
        <v>296793.87</v>
      </c>
      <c r="U16" s="7">
        <v>364877.49</v>
      </c>
      <c r="V16" s="7">
        <v>303368.60000000003</v>
      </c>
      <c r="W16" s="7">
        <v>287427.64000000007</v>
      </c>
      <c r="X16" s="7">
        <v>295339.53999999998</v>
      </c>
      <c r="Y16" s="7">
        <v>274278.27</v>
      </c>
      <c r="Z16" s="7">
        <v>349518.96</v>
      </c>
    </row>
    <row r="17" spans="1:26" x14ac:dyDescent="0.2">
      <c r="A17" s="7">
        <v>8</v>
      </c>
      <c r="B17" s="7" t="s">
        <v>8</v>
      </c>
      <c r="C17" s="7">
        <v>56854506.280000001</v>
      </c>
      <c r="D17" s="7">
        <v>48448049.5</v>
      </c>
      <c r="E17" s="7">
        <v>52307743.349999994</v>
      </c>
      <c r="F17" s="7">
        <v>64841242.520000003</v>
      </c>
      <c r="G17" s="7">
        <v>59640289.38000001</v>
      </c>
      <c r="H17" s="7">
        <v>62684973.119999997</v>
      </c>
      <c r="I17" s="7">
        <v>65833688.480000012</v>
      </c>
      <c r="J17" s="7">
        <v>66350049.5</v>
      </c>
      <c r="K17" s="7">
        <v>60183385.200000003</v>
      </c>
      <c r="L17" s="7">
        <v>54814708.150000006</v>
      </c>
      <c r="M17" s="7">
        <v>55215031.030000009</v>
      </c>
      <c r="N17" s="7">
        <v>50894636.409999996</v>
      </c>
      <c r="O17" s="7">
        <v>55308862.940000013</v>
      </c>
      <c r="P17" s="7">
        <v>51754757.209999993</v>
      </c>
      <c r="Q17" s="7">
        <v>52869262.799999997</v>
      </c>
      <c r="R17" s="7">
        <v>65596911.819999985</v>
      </c>
      <c r="S17" s="7">
        <v>62425272.200000003</v>
      </c>
      <c r="T17" s="7">
        <v>65663831.090000004</v>
      </c>
      <c r="U17" s="7">
        <v>69171327.609999999</v>
      </c>
      <c r="V17" s="7">
        <v>68799313.409999982</v>
      </c>
      <c r="W17" s="7">
        <v>63562756.690000013</v>
      </c>
      <c r="X17" s="7">
        <v>59064746.280000001</v>
      </c>
      <c r="Y17" s="7">
        <v>58645333.659999996</v>
      </c>
      <c r="Z17" s="7">
        <v>55457638.049999997</v>
      </c>
    </row>
    <row r="18" spans="1:26" x14ac:dyDescent="0.2">
      <c r="A18" s="7">
        <v>9</v>
      </c>
      <c r="B18" s="7" t="s">
        <v>9</v>
      </c>
      <c r="C18" s="7">
        <v>4860733.9399999985</v>
      </c>
      <c r="D18" s="7">
        <v>4369380.2300000004</v>
      </c>
      <c r="E18" s="7">
        <v>5267698.5200000014</v>
      </c>
      <c r="F18" s="7">
        <v>6604715.7300000004</v>
      </c>
      <c r="G18" s="7">
        <v>6660041.0000000009</v>
      </c>
      <c r="H18" s="7">
        <v>6716488.5700000003</v>
      </c>
      <c r="I18" s="7">
        <v>6520927.8499999996</v>
      </c>
      <c r="J18" s="7">
        <v>7378546.7199999997</v>
      </c>
      <c r="K18" s="7">
        <v>6882779.0599999996</v>
      </c>
      <c r="L18" s="7">
        <v>5721094.1299999999</v>
      </c>
      <c r="M18" s="7">
        <v>5428527.0199999996</v>
      </c>
      <c r="N18" s="7">
        <v>4740148.8699999992</v>
      </c>
      <c r="O18" s="7">
        <v>4934917.5300000012</v>
      </c>
      <c r="P18" s="7">
        <v>4538932.62</v>
      </c>
      <c r="Q18" s="7">
        <v>4399871.7699999996</v>
      </c>
      <c r="R18" s="7">
        <v>7049017.75</v>
      </c>
      <c r="S18" s="7">
        <v>7034477.7400000002</v>
      </c>
      <c r="T18" s="7">
        <v>7075351.3799999999</v>
      </c>
      <c r="U18" s="7">
        <v>6907040.6799999997</v>
      </c>
      <c r="V18" s="7">
        <v>7393416.9000000013</v>
      </c>
      <c r="W18" s="7">
        <v>7181534.7999999998</v>
      </c>
      <c r="X18" s="7">
        <v>6176620.7300000004</v>
      </c>
      <c r="Y18" s="7">
        <v>5324808.8400000017</v>
      </c>
      <c r="Z18" s="7">
        <v>5830024.2300000004</v>
      </c>
    </row>
    <row r="19" spans="1:26" x14ac:dyDescent="0.2">
      <c r="A19" s="7">
        <v>10</v>
      </c>
      <c r="B19" s="7" t="s">
        <v>10</v>
      </c>
      <c r="C19" s="7">
        <v>20972002.060000002</v>
      </c>
      <c r="D19" s="7">
        <v>9827560.9900000021</v>
      </c>
      <c r="E19" s="7">
        <v>13244892.970000003</v>
      </c>
      <c r="F19" s="7">
        <v>16210339.449999999</v>
      </c>
      <c r="G19" s="7">
        <v>11989897.34</v>
      </c>
      <c r="H19" s="7">
        <v>12396331.779999999</v>
      </c>
      <c r="I19" s="7">
        <v>15817808.73</v>
      </c>
      <c r="J19" s="7">
        <v>14123507.140000001</v>
      </c>
      <c r="K19" s="7">
        <v>12322888.67</v>
      </c>
      <c r="L19" s="7">
        <v>12716080.48</v>
      </c>
      <c r="M19" s="7">
        <v>10905471.130000001</v>
      </c>
      <c r="N19" s="7">
        <v>14804820.07</v>
      </c>
      <c r="O19" s="7">
        <v>20601860.710000005</v>
      </c>
      <c r="P19" s="7">
        <v>9130395.6899999995</v>
      </c>
      <c r="Q19" s="7">
        <v>11076944.310000001</v>
      </c>
      <c r="R19" s="7">
        <v>16500539.42</v>
      </c>
      <c r="S19" s="7">
        <v>13342051.5</v>
      </c>
      <c r="T19" s="7">
        <v>12998202.649999997</v>
      </c>
      <c r="U19" s="7">
        <v>16742233.84</v>
      </c>
      <c r="V19" s="7">
        <v>14530246.539999997</v>
      </c>
      <c r="W19" s="7">
        <v>12229484.9</v>
      </c>
      <c r="X19" s="7">
        <v>13098138.679999996</v>
      </c>
      <c r="Y19" s="7">
        <v>12281989.119999999</v>
      </c>
      <c r="Z19" s="7">
        <v>14668151.99</v>
      </c>
    </row>
    <row r="20" spans="1:26" x14ac:dyDescent="0.2">
      <c r="A20" s="7">
        <v>11</v>
      </c>
      <c r="B20" s="7" t="s">
        <v>11</v>
      </c>
      <c r="C20" s="7">
        <v>3064400.53</v>
      </c>
      <c r="D20" s="7">
        <v>1402289.38</v>
      </c>
      <c r="E20" s="7">
        <v>1942361.98</v>
      </c>
      <c r="F20" s="7">
        <v>2555253.5099999998</v>
      </c>
      <c r="G20" s="7">
        <v>1784397.6</v>
      </c>
      <c r="H20" s="7">
        <v>1875002.8900000004</v>
      </c>
      <c r="I20" s="7">
        <v>1828439.25</v>
      </c>
      <c r="J20" s="7">
        <v>1927133.0799999996</v>
      </c>
      <c r="K20" s="7">
        <v>2015343.9099999997</v>
      </c>
      <c r="L20" s="7">
        <v>1732261.5900000003</v>
      </c>
      <c r="M20" s="7">
        <v>1578085.55</v>
      </c>
      <c r="N20" s="7">
        <v>2063099.78</v>
      </c>
      <c r="O20" s="7">
        <v>3050906.83</v>
      </c>
      <c r="P20" s="7">
        <v>1462561.19</v>
      </c>
      <c r="Q20" s="7">
        <v>1980520.39</v>
      </c>
      <c r="R20" s="7">
        <v>2577130.61</v>
      </c>
      <c r="S20" s="7">
        <v>1939585.25</v>
      </c>
      <c r="T20" s="7">
        <v>1825227.35</v>
      </c>
      <c r="U20" s="7">
        <v>1776626.9200000004</v>
      </c>
      <c r="V20" s="7">
        <v>1811530.5300000003</v>
      </c>
      <c r="W20" s="7">
        <v>1916426.28</v>
      </c>
      <c r="X20" s="7">
        <v>1594075</v>
      </c>
      <c r="Y20" s="7">
        <v>1568445.62</v>
      </c>
      <c r="Z20" s="7">
        <v>1619746.43</v>
      </c>
    </row>
    <row r="21" spans="1:26" x14ac:dyDescent="0.2">
      <c r="A21" s="7">
        <v>17</v>
      </c>
      <c r="B21" s="7" t="s">
        <v>12</v>
      </c>
      <c r="C21" s="7">
        <v>1576332.33</v>
      </c>
      <c r="D21" s="7">
        <v>994192.61</v>
      </c>
      <c r="E21" s="7">
        <v>1123461.53</v>
      </c>
      <c r="F21" s="7">
        <v>1736920.49</v>
      </c>
      <c r="G21" s="7">
        <v>1748876.2799999998</v>
      </c>
      <c r="H21" s="7">
        <v>1629477.78</v>
      </c>
      <c r="I21" s="7">
        <v>1589303.31</v>
      </c>
      <c r="J21" s="7">
        <v>1220363.8400000001</v>
      </c>
      <c r="K21" s="7">
        <v>1283618.9399999997</v>
      </c>
      <c r="L21" s="7">
        <v>1452913.61</v>
      </c>
      <c r="M21" s="7">
        <v>1460231.12</v>
      </c>
      <c r="N21" s="7">
        <v>1815959.74</v>
      </c>
      <c r="O21" s="7">
        <v>1669444.37</v>
      </c>
      <c r="P21" s="7">
        <v>1149096.46</v>
      </c>
      <c r="Q21" s="7">
        <v>1342966.9</v>
      </c>
      <c r="R21" s="7">
        <v>2061056.41</v>
      </c>
      <c r="S21" s="7">
        <v>1835278.06</v>
      </c>
      <c r="T21" s="7">
        <v>1836216.82</v>
      </c>
      <c r="U21" s="7">
        <v>1978747.0300000003</v>
      </c>
      <c r="V21" s="7">
        <v>1787691.35</v>
      </c>
      <c r="W21" s="7">
        <v>1510135.18</v>
      </c>
      <c r="X21" s="7">
        <v>1831874.3900000004</v>
      </c>
      <c r="Y21" s="7">
        <v>1973446.74</v>
      </c>
      <c r="Z21" s="7">
        <v>1530567.31</v>
      </c>
    </row>
    <row r="22" spans="1:26" x14ac:dyDescent="0.2">
      <c r="A22" s="7">
        <v>18</v>
      </c>
      <c r="B22" s="7" t="s">
        <v>13</v>
      </c>
      <c r="C22" s="7">
        <v>5035719.13</v>
      </c>
      <c r="D22" s="7">
        <v>5528739.3200000003</v>
      </c>
      <c r="E22" s="7">
        <v>5389853.3799999999</v>
      </c>
      <c r="F22" s="7">
        <v>5290130.4699999988</v>
      </c>
      <c r="G22" s="7">
        <v>8451381.8499999996</v>
      </c>
      <c r="H22" s="7">
        <v>7763424.6200000001</v>
      </c>
      <c r="I22" s="7">
        <v>6273081.7800000003</v>
      </c>
      <c r="J22" s="7">
        <v>6346258.2800000003</v>
      </c>
      <c r="K22" s="7">
        <v>5531067.2600000016</v>
      </c>
      <c r="L22" s="7">
        <v>5322614.17</v>
      </c>
      <c r="M22" s="7">
        <v>6901848.8499999996</v>
      </c>
      <c r="N22" s="7">
        <v>5388130.25</v>
      </c>
      <c r="O22" s="7">
        <v>5161190.13</v>
      </c>
      <c r="P22" s="7">
        <v>6152645.8499999996</v>
      </c>
      <c r="Q22" s="7">
        <v>5957545.3200000003</v>
      </c>
      <c r="R22" s="7">
        <v>6886546.8499999996</v>
      </c>
      <c r="S22" s="7">
        <v>7108940.7400000002</v>
      </c>
      <c r="T22" s="7">
        <v>6838870.0599999996</v>
      </c>
      <c r="U22" s="7">
        <v>6458728.5099999998</v>
      </c>
      <c r="V22" s="7">
        <v>6908090.830000001</v>
      </c>
      <c r="W22" s="7">
        <v>6154139.04</v>
      </c>
      <c r="X22" s="7">
        <v>6238371.6399999997</v>
      </c>
      <c r="Y22" s="7">
        <v>6632333.9800000004</v>
      </c>
      <c r="Z22" s="7">
        <v>5828712</v>
      </c>
    </row>
    <row r="23" spans="1:26" x14ac:dyDescent="0.2">
      <c r="A23" s="7">
        <v>19</v>
      </c>
      <c r="B23" s="7" t="s">
        <v>14</v>
      </c>
      <c r="C23" s="7">
        <v>5270950.67</v>
      </c>
      <c r="D23" s="7">
        <v>3778928.4</v>
      </c>
      <c r="E23" s="7">
        <v>2724138.14</v>
      </c>
      <c r="F23" s="7">
        <v>4064848.4300000006</v>
      </c>
      <c r="G23" s="7">
        <v>4630414.4800000004</v>
      </c>
      <c r="H23" s="7">
        <v>3423332.26</v>
      </c>
      <c r="I23" s="7">
        <v>3715806.0400000005</v>
      </c>
      <c r="J23" s="7">
        <v>4607525.7</v>
      </c>
      <c r="K23" s="7">
        <v>3475059.29</v>
      </c>
      <c r="L23" s="7">
        <v>2732094.29</v>
      </c>
      <c r="M23" s="7">
        <v>5036263.5999999996</v>
      </c>
      <c r="N23" s="7">
        <v>5326532.0199999996</v>
      </c>
      <c r="O23" s="7">
        <v>5783604.0499999998</v>
      </c>
      <c r="P23" s="7">
        <v>2420422.9300000002</v>
      </c>
      <c r="Q23" s="7">
        <v>3755975.11</v>
      </c>
      <c r="R23" s="7">
        <v>4546754.42</v>
      </c>
      <c r="S23" s="7">
        <v>4878864.6900000013</v>
      </c>
      <c r="T23" s="7">
        <v>4660996.669999999</v>
      </c>
      <c r="U23" s="7">
        <v>4087064.4800000004</v>
      </c>
      <c r="V23" s="7">
        <v>4419427.8</v>
      </c>
      <c r="W23" s="7">
        <v>5913694.6500000004</v>
      </c>
      <c r="X23" s="7">
        <v>4479020.07</v>
      </c>
      <c r="Y23" s="7">
        <v>5197340.2699999986</v>
      </c>
      <c r="Z23" s="7">
        <v>3189805.9400000004</v>
      </c>
    </row>
    <row r="24" spans="1:26" x14ac:dyDescent="0.2">
      <c r="A24" s="7">
        <v>20</v>
      </c>
      <c r="B24" s="7" t="s">
        <v>15</v>
      </c>
      <c r="C24" s="7">
        <v>95719139.090000004</v>
      </c>
      <c r="D24" s="7">
        <v>53629234.969999991</v>
      </c>
      <c r="E24" s="7">
        <v>57721205.25</v>
      </c>
      <c r="F24" s="7">
        <v>70438532.700000003</v>
      </c>
      <c r="G24" s="7">
        <v>56912204.090000004</v>
      </c>
      <c r="H24" s="7">
        <v>62157046.700000003</v>
      </c>
      <c r="I24" s="7">
        <v>68447016.969999999</v>
      </c>
      <c r="J24" s="7">
        <v>61221719.950000003</v>
      </c>
      <c r="K24" s="7">
        <v>59449950.340000011</v>
      </c>
      <c r="L24" s="7">
        <v>58854168.590000011</v>
      </c>
      <c r="M24" s="7">
        <v>57756556.740000002</v>
      </c>
      <c r="N24" s="7">
        <v>70171872.350000009</v>
      </c>
      <c r="O24" s="7">
        <v>93051319.859999985</v>
      </c>
      <c r="P24" s="7">
        <v>50563165</v>
      </c>
      <c r="Q24" s="7">
        <v>57223349.409999996</v>
      </c>
      <c r="R24" s="7">
        <v>70128243.900000006</v>
      </c>
      <c r="S24" s="7">
        <v>61120730.450000003</v>
      </c>
      <c r="T24" s="7">
        <v>65668040.479999997</v>
      </c>
      <c r="U24" s="7">
        <v>68833412.449999988</v>
      </c>
      <c r="V24" s="7">
        <v>85399852.640000001</v>
      </c>
      <c r="W24" s="7">
        <v>60462669.090000004</v>
      </c>
      <c r="X24" s="7">
        <v>62093126.740000002</v>
      </c>
      <c r="Y24" s="7">
        <v>59857602.850000001</v>
      </c>
      <c r="Z24" s="7">
        <v>69912122.11999999</v>
      </c>
    </row>
    <row r="25" spans="1:26" x14ac:dyDescent="0.2">
      <c r="A25" s="7">
        <v>21</v>
      </c>
      <c r="B25" s="7" t="s">
        <v>16</v>
      </c>
      <c r="C25" s="7">
        <v>1388712.01</v>
      </c>
      <c r="D25" s="7">
        <v>848697.75000000012</v>
      </c>
      <c r="E25" s="7">
        <v>1536819.36</v>
      </c>
      <c r="F25" s="7">
        <v>1271437.2799999998</v>
      </c>
      <c r="G25" s="7">
        <v>826977.46</v>
      </c>
      <c r="H25" s="7">
        <v>971851.84</v>
      </c>
      <c r="I25" s="7">
        <v>1007226.1400000001</v>
      </c>
      <c r="J25" s="7">
        <v>1028169.8600000001</v>
      </c>
      <c r="K25" s="7">
        <v>1142340.1200000001</v>
      </c>
      <c r="L25" s="7">
        <v>944018.42</v>
      </c>
      <c r="M25" s="7">
        <v>1010541.73</v>
      </c>
      <c r="N25" s="7">
        <v>980619.65</v>
      </c>
      <c r="O25" s="7">
        <v>1281871.71</v>
      </c>
      <c r="P25" s="7">
        <v>1069665.06</v>
      </c>
      <c r="Q25" s="7">
        <v>1011890.0299999998</v>
      </c>
      <c r="R25" s="7">
        <v>1191230.0400000003</v>
      </c>
      <c r="S25" s="7">
        <v>963177.8200000003</v>
      </c>
      <c r="T25" s="7">
        <v>1057589.08</v>
      </c>
      <c r="U25" s="7">
        <v>1107576.77</v>
      </c>
      <c r="V25" s="7">
        <v>1006754.72</v>
      </c>
      <c r="W25" s="7">
        <v>1146347.8500000001</v>
      </c>
      <c r="X25" s="7">
        <v>1014645.21</v>
      </c>
      <c r="Y25" s="7">
        <v>941825.98</v>
      </c>
      <c r="Z25" s="7">
        <v>871030.26</v>
      </c>
    </row>
    <row r="26" spans="1:26" x14ac:dyDescent="0.2">
      <c r="A26" s="7">
        <v>22</v>
      </c>
      <c r="B26" s="7" t="s">
        <v>17</v>
      </c>
      <c r="C26" s="7">
        <v>907331.27</v>
      </c>
      <c r="D26" s="7">
        <v>638426.21999999986</v>
      </c>
      <c r="E26" s="7">
        <v>679620.9</v>
      </c>
      <c r="F26" s="7">
        <v>738208.48</v>
      </c>
      <c r="G26" s="7">
        <v>565938.27999999991</v>
      </c>
      <c r="H26" s="7">
        <v>482996.51</v>
      </c>
      <c r="I26" s="7">
        <v>553614.11</v>
      </c>
      <c r="J26" s="7">
        <v>512711.72</v>
      </c>
      <c r="K26" s="7">
        <v>519252.87</v>
      </c>
      <c r="L26" s="7">
        <v>679839.21</v>
      </c>
      <c r="M26" s="7">
        <v>589109.68999999983</v>
      </c>
      <c r="N26" s="7">
        <v>766802.73</v>
      </c>
      <c r="O26" s="7">
        <v>737628.60000000009</v>
      </c>
      <c r="P26" s="7">
        <v>566448.14</v>
      </c>
      <c r="Q26" s="7">
        <v>614103.55000000005</v>
      </c>
      <c r="R26" s="7">
        <v>800482.84</v>
      </c>
      <c r="S26" s="7">
        <v>435914.93000000005</v>
      </c>
      <c r="T26" s="7">
        <v>501294.31</v>
      </c>
      <c r="U26" s="7">
        <v>500213.68</v>
      </c>
      <c r="V26" s="7">
        <v>475722.03000000014</v>
      </c>
      <c r="W26" s="7">
        <v>513510.28000000014</v>
      </c>
      <c r="X26" s="7">
        <v>695605.35</v>
      </c>
      <c r="Y26" s="7">
        <v>683203.9</v>
      </c>
      <c r="Z26" s="7">
        <v>684782.17</v>
      </c>
    </row>
    <row r="27" spans="1:26" x14ac:dyDescent="0.2">
      <c r="A27" s="7">
        <v>23</v>
      </c>
      <c r="B27" s="7" t="s">
        <v>18</v>
      </c>
      <c r="C27" s="7">
        <v>84058426.640000015</v>
      </c>
      <c r="D27" s="7">
        <v>72031919.140000001</v>
      </c>
      <c r="E27" s="7">
        <v>81392520.219999999</v>
      </c>
      <c r="F27" s="7">
        <v>96168927.689999998</v>
      </c>
      <c r="G27" s="7">
        <v>79707873.600000009</v>
      </c>
      <c r="H27" s="7">
        <v>86808600.650000006</v>
      </c>
      <c r="I27" s="7">
        <v>83496034.959999993</v>
      </c>
      <c r="J27" s="7">
        <v>81902523.000000015</v>
      </c>
      <c r="K27" s="7">
        <v>87769535.890000001</v>
      </c>
      <c r="L27" s="7">
        <v>77110340.459999993</v>
      </c>
      <c r="M27" s="7">
        <v>80385399</v>
      </c>
      <c r="N27" s="7">
        <v>84953295.210000008</v>
      </c>
      <c r="O27" s="7">
        <v>85902472.189999998</v>
      </c>
      <c r="P27" s="7">
        <v>77900373.180000007</v>
      </c>
      <c r="Q27" s="7">
        <v>83900700.080000013</v>
      </c>
      <c r="R27" s="7">
        <v>101468754.25</v>
      </c>
      <c r="S27" s="7">
        <v>88327799.340000004</v>
      </c>
      <c r="T27" s="7">
        <v>94162785.599999994</v>
      </c>
      <c r="U27" s="7">
        <v>88826236.400000006</v>
      </c>
      <c r="V27" s="7">
        <v>91903169.500000015</v>
      </c>
      <c r="W27" s="7">
        <v>96312897.300000012</v>
      </c>
      <c r="X27" s="7">
        <v>86590184.500000015</v>
      </c>
      <c r="Y27" s="7">
        <v>87069889.160000011</v>
      </c>
      <c r="Z27" s="7">
        <v>84753568.209999993</v>
      </c>
    </row>
    <row r="28" spans="1:26" x14ac:dyDescent="0.2">
      <c r="A28" s="7">
        <v>24</v>
      </c>
      <c r="B28" s="7" t="s">
        <v>19</v>
      </c>
      <c r="C28" s="7">
        <v>7529753.04</v>
      </c>
      <c r="D28" s="7">
        <v>6590383.9699999997</v>
      </c>
      <c r="E28" s="7">
        <v>7182512.0300000003</v>
      </c>
      <c r="F28" s="7">
        <v>10077528.43</v>
      </c>
      <c r="G28" s="7">
        <v>8722339.5900000017</v>
      </c>
      <c r="H28" s="7">
        <v>8775322.7999999989</v>
      </c>
      <c r="I28" s="7">
        <v>8439595.7000000011</v>
      </c>
      <c r="J28" s="7">
        <v>8598832.1099999994</v>
      </c>
      <c r="K28" s="7">
        <v>8816103.3399999999</v>
      </c>
      <c r="L28" s="7">
        <v>8147749.8200000003</v>
      </c>
      <c r="M28" s="7">
        <v>7902950.2800000003</v>
      </c>
      <c r="N28" s="7">
        <v>8126019.1399999987</v>
      </c>
      <c r="O28" s="7">
        <v>7774883.3899999987</v>
      </c>
      <c r="P28" s="7">
        <v>7946419.8300000001</v>
      </c>
      <c r="Q28" s="7">
        <v>7932470.0199999986</v>
      </c>
      <c r="R28" s="7">
        <v>10201967.130000001</v>
      </c>
      <c r="S28" s="7">
        <v>8638035.8499999996</v>
      </c>
      <c r="T28" s="7">
        <v>9693637.1400000006</v>
      </c>
      <c r="U28" s="7">
        <v>9373313.910000002</v>
      </c>
      <c r="V28" s="7">
        <v>8621462.9399999995</v>
      </c>
      <c r="W28" s="7">
        <v>9022031.2899999991</v>
      </c>
      <c r="X28" s="7">
        <v>8238902.9500000002</v>
      </c>
      <c r="Y28" s="7">
        <v>8826100.5500000007</v>
      </c>
      <c r="Z28" s="7">
        <v>7560773.9199999999</v>
      </c>
    </row>
    <row r="29" spans="1:26" x14ac:dyDescent="0.2">
      <c r="A29" s="7">
        <v>25</v>
      </c>
      <c r="B29" s="7" t="s">
        <v>20</v>
      </c>
      <c r="C29" s="7">
        <v>2314067.8799999994</v>
      </c>
      <c r="D29" s="7">
        <v>1714989.48</v>
      </c>
      <c r="E29" s="7">
        <v>1403281.3099999996</v>
      </c>
      <c r="F29" s="7">
        <v>1630943.2300000002</v>
      </c>
      <c r="G29" s="7">
        <v>1285435.0600000003</v>
      </c>
      <c r="H29" s="7">
        <v>2068488.45</v>
      </c>
      <c r="I29" s="7">
        <v>1728881.31</v>
      </c>
      <c r="J29" s="7">
        <v>1542417.63</v>
      </c>
      <c r="K29" s="7">
        <v>1389869.3599999996</v>
      </c>
      <c r="L29" s="7">
        <v>1801561.99</v>
      </c>
      <c r="M29" s="7">
        <v>1654096.92</v>
      </c>
      <c r="N29" s="7">
        <v>1355810.52</v>
      </c>
      <c r="O29" s="7">
        <v>1732056.5</v>
      </c>
      <c r="P29" s="7">
        <v>1638144.09</v>
      </c>
      <c r="Q29" s="7">
        <v>2131946.9000000004</v>
      </c>
      <c r="R29" s="7">
        <v>2196459.92</v>
      </c>
      <c r="S29" s="7">
        <v>1488288.55</v>
      </c>
      <c r="T29" s="7">
        <v>1720726.9099999997</v>
      </c>
      <c r="U29" s="7">
        <v>1921983.36</v>
      </c>
      <c r="V29" s="7">
        <v>1916564.3</v>
      </c>
      <c r="W29" s="7">
        <v>2063292.91</v>
      </c>
      <c r="X29" s="7">
        <v>1912931.23</v>
      </c>
      <c r="Y29" s="7">
        <v>1828919.67</v>
      </c>
      <c r="Z29" s="7">
        <v>1662586.66</v>
      </c>
    </row>
    <row r="30" spans="1:26" x14ac:dyDescent="0.2">
      <c r="A30" s="7">
        <v>26</v>
      </c>
      <c r="B30" s="7" t="s">
        <v>21</v>
      </c>
      <c r="C30" s="7">
        <v>7070778.1699999999</v>
      </c>
      <c r="D30" s="7">
        <v>7546449.9199999999</v>
      </c>
      <c r="E30" s="7">
        <v>7606161.9000000004</v>
      </c>
      <c r="F30" s="7">
        <v>8207779.1399999997</v>
      </c>
      <c r="G30" s="7">
        <v>8025320.7600000016</v>
      </c>
      <c r="H30" s="7">
        <v>8051569.8099999996</v>
      </c>
      <c r="I30" s="7">
        <v>7981357.8399999999</v>
      </c>
      <c r="J30" s="7">
        <v>7432318.04</v>
      </c>
      <c r="K30" s="7">
        <v>8248566.2300000014</v>
      </c>
      <c r="L30" s="7">
        <v>7142774.04</v>
      </c>
      <c r="M30" s="7">
        <v>8261652.0099999998</v>
      </c>
      <c r="N30" s="7">
        <v>7981215.29</v>
      </c>
      <c r="O30" s="7">
        <v>7577438.7100000009</v>
      </c>
      <c r="P30" s="7">
        <v>8721197.1199999992</v>
      </c>
      <c r="Q30" s="7">
        <v>8279257.0000000009</v>
      </c>
      <c r="R30" s="7">
        <v>9201325.3300000001</v>
      </c>
      <c r="S30" s="7">
        <v>8829351.9900000002</v>
      </c>
      <c r="T30" s="7">
        <v>9242257</v>
      </c>
      <c r="U30" s="7">
        <v>8622913.7999999989</v>
      </c>
      <c r="V30" s="7">
        <v>8841113.3399999999</v>
      </c>
      <c r="W30" s="7">
        <v>9000682.6700000018</v>
      </c>
      <c r="X30" s="7">
        <v>7724111.71</v>
      </c>
      <c r="Y30" s="7">
        <v>9298106.790000001</v>
      </c>
      <c r="Z30" s="7">
        <v>7483987.1699999999</v>
      </c>
    </row>
    <row r="31" spans="1:26" x14ac:dyDescent="0.2">
      <c r="A31" s="7">
        <v>28</v>
      </c>
      <c r="B31" s="7" t="s">
        <v>23</v>
      </c>
      <c r="C31" s="7">
        <v>1759553.3900000004</v>
      </c>
      <c r="D31" s="7">
        <v>1880030.82</v>
      </c>
      <c r="E31" s="7">
        <v>2384375.1200000006</v>
      </c>
      <c r="F31" s="7">
        <v>4700172.5199999996</v>
      </c>
      <c r="G31" s="7">
        <v>4139528.41</v>
      </c>
      <c r="H31" s="7">
        <v>4981552.96</v>
      </c>
      <c r="I31" s="7">
        <v>4733942.83</v>
      </c>
      <c r="J31" s="7">
        <v>3588855.33</v>
      </c>
      <c r="K31" s="7">
        <v>3897917.9099999992</v>
      </c>
      <c r="L31" s="7">
        <v>1823356.56</v>
      </c>
      <c r="M31" s="7">
        <v>1973142.72</v>
      </c>
      <c r="N31" s="7">
        <v>2893572.45</v>
      </c>
      <c r="O31" s="7">
        <v>2631915.6200000006</v>
      </c>
      <c r="P31" s="7">
        <v>2495396.81</v>
      </c>
      <c r="Q31" s="7">
        <v>3359515.41</v>
      </c>
      <c r="R31" s="7">
        <v>4530709</v>
      </c>
      <c r="S31" s="7">
        <v>5783984.1399999997</v>
      </c>
      <c r="T31" s="7">
        <v>5152097.07</v>
      </c>
      <c r="U31" s="7">
        <v>3427715.16</v>
      </c>
      <c r="V31" s="7">
        <v>3606654</v>
      </c>
      <c r="W31" s="7">
        <v>2702884.92</v>
      </c>
      <c r="X31" s="7">
        <v>2677544.8400000008</v>
      </c>
      <c r="Y31" s="7">
        <v>2521197.8599999994</v>
      </c>
      <c r="Z31" s="7">
        <v>2028595.8900000004</v>
      </c>
    </row>
    <row r="32" spans="1:26" x14ac:dyDescent="0.2">
      <c r="A32" s="7">
        <v>29</v>
      </c>
      <c r="B32" s="7" t="s">
        <v>24</v>
      </c>
      <c r="C32" s="7">
        <v>8812446.5399999991</v>
      </c>
      <c r="D32" s="7">
        <v>7556884.4699999997</v>
      </c>
      <c r="E32" s="7">
        <v>8340393.5999999996</v>
      </c>
      <c r="F32" s="7">
        <v>10172617.810000002</v>
      </c>
      <c r="G32" s="7">
        <v>7793084.620000001</v>
      </c>
      <c r="H32" s="7">
        <v>8504694.0299999993</v>
      </c>
      <c r="I32" s="7">
        <v>9543717.209999999</v>
      </c>
      <c r="J32" s="7">
        <v>7971354.2400000002</v>
      </c>
      <c r="K32" s="7">
        <v>9213433.2000000011</v>
      </c>
      <c r="L32" s="7">
        <v>9086590.4199999999</v>
      </c>
      <c r="M32" s="7">
        <v>8852772.1999999993</v>
      </c>
      <c r="N32" s="7">
        <v>9331820.1900000013</v>
      </c>
      <c r="O32" s="7">
        <v>9976289.5399999991</v>
      </c>
      <c r="P32" s="7">
        <v>8672405.0999999996</v>
      </c>
      <c r="Q32" s="7">
        <v>8459613.2700000014</v>
      </c>
      <c r="R32" s="7">
        <v>10898918.249999998</v>
      </c>
      <c r="S32" s="7">
        <v>8723106.1500000004</v>
      </c>
      <c r="T32" s="7">
        <v>10008143.799999999</v>
      </c>
      <c r="U32" s="7">
        <v>9730777.5800000001</v>
      </c>
      <c r="V32" s="7">
        <v>9381347.6799999997</v>
      </c>
      <c r="W32" s="7">
        <v>9068399.5600000005</v>
      </c>
      <c r="X32" s="7">
        <v>9554032.5</v>
      </c>
      <c r="Y32" s="7">
        <v>9038379.6199999992</v>
      </c>
      <c r="Z32" s="7">
        <v>9329239.4699999988</v>
      </c>
    </row>
    <row r="33" spans="1:26" x14ac:dyDescent="0.2">
      <c r="A33" s="7">
        <v>30</v>
      </c>
      <c r="B33" s="7" t="s">
        <v>25</v>
      </c>
      <c r="C33" s="7">
        <v>1902460.46</v>
      </c>
      <c r="D33" s="7">
        <v>812999.02</v>
      </c>
      <c r="E33" s="7">
        <v>1065258.55</v>
      </c>
      <c r="F33" s="7">
        <v>709860.56</v>
      </c>
      <c r="G33" s="7">
        <v>792062.48</v>
      </c>
      <c r="H33" s="7">
        <v>950518.62</v>
      </c>
      <c r="I33" s="7">
        <v>754117.21</v>
      </c>
      <c r="J33" s="7">
        <v>855573.67000000016</v>
      </c>
      <c r="K33" s="7">
        <v>952744.61</v>
      </c>
      <c r="L33" s="7">
        <v>784522.61</v>
      </c>
      <c r="M33" s="7">
        <v>668519.17000000004</v>
      </c>
      <c r="N33" s="7">
        <v>1164260.8200000003</v>
      </c>
      <c r="O33" s="7">
        <v>1376040.2</v>
      </c>
      <c r="P33" s="7">
        <v>710020.79999999993</v>
      </c>
      <c r="Q33" s="7">
        <v>846328.66</v>
      </c>
      <c r="R33" s="7">
        <v>808278.32</v>
      </c>
      <c r="S33" s="7">
        <v>672057.34</v>
      </c>
      <c r="T33" s="7">
        <v>846157.82</v>
      </c>
      <c r="U33" s="7">
        <v>671009.21</v>
      </c>
      <c r="V33" s="7">
        <v>734568.16</v>
      </c>
      <c r="W33" s="7">
        <v>905118.04</v>
      </c>
      <c r="X33" s="7">
        <v>665186.39</v>
      </c>
      <c r="Y33" s="7">
        <v>666566.43999999983</v>
      </c>
      <c r="Z33" s="7">
        <v>1032026.65</v>
      </c>
    </row>
    <row r="34" spans="1:26" x14ac:dyDescent="0.2">
      <c r="A34" s="7">
        <v>31</v>
      </c>
      <c r="B34" s="7" t="s">
        <v>26</v>
      </c>
      <c r="C34" s="7">
        <v>1277684.52</v>
      </c>
      <c r="D34" s="7">
        <v>1167126.28</v>
      </c>
      <c r="E34" s="7">
        <v>1120729.1599999999</v>
      </c>
      <c r="F34" s="7">
        <v>1208326.8600000003</v>
      </c>
      <c r="G34" s="7">
        <v>1052722.8399999999</v>
      </c>
      <c r="H34" s="7">
        <v>1101146.58</v>
      </c>
      <c r="I34" s="7">
        <v>1064172.31</v>
      </c>
      <c r="J34" s="7">
        <v>1007407.6799999998</v>
      </c>
      <c r="K34" s="7">
        <v>1291487.8499999996</v>
      </c>
      <c r="L34" s="7">
        <v>1158861.45</v>
      </c>
      <c r="M34" s="7">
        <v>1013867.99</v>
      </c>
      <c r="N34" s="7">
        <v>997989.74</v>
      </c>
      <c r="O34" s="7">
        <v>1298946.8799999999</v>
      </c>
      <c r="P34" s="7">
        <v>1187018.8200000003</v>
      </c>
      <c r="Q34" s="7">
        <v>1065746.78</v>
      </c>
      <c r="R34" s="7">
        <v>1179674.73</v>
      </c>
      <c r="S34" s="7">
        <v>996817.42000000027</v>
      </c>
      <c r="T34" s="7">
        <v>929418.75</v>
      </c>
      <c r="U34" s="7">
        <v>1016484.65</v>
      </c>
      <c r="V34" s="7">
        <v>1014632.01</v>
      </c>
      <c r="W34" s="7">
        <v>1125290.1299999999</v>
      </c>
      <c r="X34" s="7">
        <v>1124319.6599999999</v>
      </c>
      <c r="Y34" s="7">
        <v>990039.4700000002</v>
      </c>
      <c r="Z34" s="7">
        <v>1002960.66</v>
      </c>
    </row>
    <row r="35" spans="1:26" x14ac:dyDescent="0.2">
      <c r="A35" s="7">
        <v>32</v>
      </c>
      <c r="B35" s="7" t="s">
        <v>27</v>
      </c>
      <c r="C35" s="7">
        <v>14235636.1</v>
      </c>
      <c r="D35" s="7">
        <v>10149101.789999999</v>
      </c>
      <c r="E35" s="7">
        <v>8821883.0999999996</v>
      </c>
      <c r="F35" s="7">
        <v>9204865.1099999994</v>
      </c>
      <c r="G35" s="7">
        <v>7563455.2599999998</v>
      </c>
      <c r="H35" s="7">
        <v>9063201.2799999993</v>
      </c>
      <c r="I35" s="7">
        <v>9781157.1100000013</v>
      </c>
      <c r="J35" s="7">
        <v>8822301.0999999996</v>
      </c>
      <c r="K35" s="7">
        <v>9311495.209999999</v>
      </c>
      <c r="L35" s="7">
        <v>9978660.5699999984</v>
      </c>
      <c r="M35" s="7">
        <v>8900115.0999999996</v>
      </c>
      <c r="N35" s="7">
        <v>11992148.48</v>
      </c>
      <c r="O35" s="7">
        <v>14727102.539999999</v>
      </c>
      <c r="P35" s="7">
        <v>7104675.5300000003</v>
      </c>
      <c r="Q35" s="7">
        <v>7386286.5599999996</v>
      </c>
      <c r="R35" s="7">
        <v>8850240.9299999997</v>
      </c>
      <c r="S35" s="7">
        <v>6697635.6699999999</v>
      </c>
      <c r="T35" s="7">
        <v>7543496.3200000003</v>
      </c>
      <c r="U35" s="7">
        <v>8361842.9900000002</v>
      </c>
      <c r="V35" s="7">
        <v>7337522.9199999999</v>
      </c>
      <c r="W35" s="7">
        <v>8129997.8899999997</v>
      </c>
      <c r="X35" s="7">
        <v>8709092.1400000006</v>
      </c>
      <c r="Y35" s="7">
        <v>6887159.1500000004</v>
      </c>
      <c r="Z35" s="7">
        <v>9134538.8300000001</v>
      </c>
    </row>
    <row r="36" spans="1:26" x14ac:dyDescent="0.2">
      <c r="A36" s="7">
        <v>33</v>
      </c>
      <c r="B36" s="7" t="s">
        <v>28</v>
      </c>
      <c r="C36" s="7">
        <v>1714009.1900000004</v>
      </c>
      <c r="D36" s="7">
        <v>1140369.4000000001</v>
      </c>
      <c r="E36" s="7">
        <v>1672499.29</v>
      </c>
      <c r="F36" s="7">
        <v>1964109.35</v>
      </c>
      <c r="G36" s="7">
        <v>1807319.9</v>
      </c>
      <c r="H36" s="7">
        <v>1786808.81</v>
      </c>
      <c r="I36" s="7">
        <v>1636928.2800000003</v>
      </c>
      <c r="J36" s="7">
        <v>1804772.06</v>
      </c>
      <c r="K36" s="7">
        <v>2090065.8000000003</v>
      </c>
      <c r="L36" s="7">
        <v>1866867.61</v>
      </c>
      <c r="M36" s="7">
        <v>1553540.81</v>
      </c>
      <c r="N36" s="7">
        <v>1504690.61</v>
      </c>
      <c r="O36" s="7">
        <v>1871662.73</v>
      </c>
      <c r="P36" s="7">
        <v>1647314.02</v>
      </c>
      <c r="Q36" s="7">
        <v>2025158.64</v>
      </c>
      <c r="R36" s="7">
        <v>2287225.6800000002</v>
      </c>
      <c r="S36" s="7">
        <v>1868146.3700000003</v>
      </c>
      <c r="T36" s="7">
        <v>1880823.0300000003</v>
      </c>
      <c r="U36" s="7">
        <v>1966622.95</v>
      </c>
      <c r="V36" s="7">
        <v>2087887.5900000003</v>
      </c>
      <c r="W36" s="7">
        <v>1884955.54</v>
      </c>
      <c r="X36" s="7">
        <v>2491813.9700000007</v>
      </c>
      <c r="Y36" s="7">
        <v>2222355.3000000003</v>
      </c>
      <c r="Z36" s="7">
        <v>2096676.57</v>
      </c>
    </row>
    <row r="37" spans="1:26" x14ac:dyDescent="0.2">
      <c r="A37" s="7">
        <v>34</v>
      </c>
      <c r="B37" s="7" t="s">
        <v>29</v>
      </c>
      <c r="C37" s="7">
        <v>1245365.1299999999</v>
      </c>
      <c r="D37" s="7">
        <v>1568405.32</v>
      </c>
      <c r="E37" s="7">
        <v>1152980.1200000001</v>
      </c>
      <c r="F37" s="7">
        <v>1458695.45</v>
      </c>
      <c r="G37" s="7">
        <v>1243035.76</v>
      </c>
      <c r="H37" s="7">
        <v>1273065.24</v>
      </c>
      <c r="I37" s="7">
        <v>1376317.51</v>
      </c>
      <c r="J37" s="7">
        <v>1189218.2000000004</v>
      </c>
      <c r="K37" s="7">
        <v>1277323.97</v>
      </c>
      <c r="L37" s="7">
        <v>1483239.78</v>
      </c>
      <c r="M37" s="7">
        <v>1318709.24</v>
      </c>
      <c r="N37" s="7">
        <v>1025957.24</v>
      </c>
      <c r="O37" s="7">
        <v>1093415.1200000001</v>
      </c>
      <c r="P37" s="7">
        <v>1417019.72</v>
      </c>
      <c r="Q37" s="7">
        <v>1364532.73</v>
      </c>
      <c r="R37" s="7">
        <v>1297336.6500000004</v>
      </c>
      <c r="S37" s="7">
        <v>1238678.0799999996</v>
      </c>
      <c r="T37" s="7">
        <v>1346316.19</v>
      </c>
      <c r="U37" s="7">
        <v>1396077.2</v>
      </c>
      <c r="V37" s="7">
        <v>1205221.4399999997</v>
      </c>
      <c r="W37" s="7">
        <v>1392902.03</v>
      </c>
      <c r="X37" s="7">
        <v>880318.62000000011</v>
      </c>
      <c r="Y37" s="7">
        <v>1488941.42</v>
      </c>
      <c r="Z37" s="7">
        <v>1220231.3099999996</v>
      </c>
    </row>
    <row r="38" spans="1:26" x14ac:dyDescent="0.2">
      <c r="A38" s="7">
        <v>35</v>
      </c>
      <c r="B38" s="7" t="s">
        <v>30</v>
      </c>
      <c r="C38" s="7">
        <v>169694.79</v>
      </c>
      <c r="D38" s="7">
        <v>600882.54</v>
      </c>
      <c r="E38" s="7">
        <v>470480.25</v>
      </c>
      <c r="F38" s="7">
        <v>679175.99</v>
      </c>
      <c r="G38" s="7">
        <v>674099.92</v>
      </c>
      <c r="H38" s="7">
        <v>241872.16000000006</v>
      </c>
      <c r="I38" s="7">
        <v>819283.38</v>
      </c>
      <c r="J38" s="7">
        <v>607633.85000000009</v>
      </c>
      <c r="K38" s="7">
        <v>823410.63</v>
      </c>
      <c r="L38" s="7">
        <v>708857.89999999991</v>
      </c>
      <c r="M38" s="7">
        <v>507678.95</v>
      </c>
      <c r="N38" s="7">
        <v>706901.77</v>
      </c>
      <c r="O38" s="7">
        <v>804548.1</v>
      </c>
      <c r="P38" s="7">
        <v>894002.04</v>
      </c>
      <c r="Q38" s="7">
        <v>430132.01</v>
      </c>
      <c r="R38" s="7">
        <v>1000470.44</v>
      </c>
      <c r="S38" s="7">
        <v>499093.88</v>
      </c>
      <c r="T38" s="7">
        <v>713230.82000000018</v>
      </c>
      <c r="U38" s="7">
        <v>682443.32</v>
      </c>
      <c r="V38" s="7">
        <v>512313.91</v>
      </c>
      <c r="W38" s="7">
        <v>701161.04999999993</v>
      </c>
      <c r="X38" s="7">
        <v>568846.20000000007</v>
      </c>
      <c r="Y38" s="7">
        <v>723266.38</v>
      </c>
      <c r="Z38" s="7">
        <v>617920.52</v>
      </c>
    </row>
    <row r="39" spans="1:26" x14ac:dyDescent="0.2">
      <c r="A39" s="7">
        <v>36</v>
      </c>
      <c r="B39" s="7" t="s">
        <v>31</v>
      </c>
      <c r="C39" s="7">
        <v>222847.26999999996</v>
      </c>
      <c r="D39" s="7">
        <v>279062.62</v>
      </c>
      <c r="E39" s="7">
        <v>434850.2</v>
      </c>
      <c r="F39" s="7">
        <v>428616.64</v>
      </c>
      <c r="G39" s="7">
        <v>280095.04000000004</v>
      </c>
      <c r="H39" s="7">
        <v>362761.80000000005</v>
      </c>
      <c r="I39" s="7">
        <v>1429302.04</v>
      </c>
      <c r="J39" s="7">
        <v>477089.05</v>
      </c>
      <c r="K39" s="7">
        <v>369706.21</v>
      </c>
      <c r="L39" s="7">
        <v>424112.09</v>
      </c>
      <c r="M39" s="7">
        <v>407012.66000000009</v>
      </c>
      <c r="N39" s="7">
        <v>250290.19</v>
      </c>
      <c r="O39" s="7">
        <v>342327.12</v>
      </c>
      <c r="P39" s="7">
        <v>241335.33</v>
      </c>
      <c r="Q39" s="7">
        <v>338665.31</v>
      </c>
      <c r="R39" s="7">
        <v>455417.1</v>
      </c>
      <c r="S39" s="7">
        <v>269938.12</v>
      </c>
      <c r="T39" s="7">
        <v>258850.49</v>
      </c>
      <c r="U39" s="7">
        <v>447676.21000000008</v>
      </c>
      <c r="V39" s="7">
        <v>228373.65</v>
      </c>
      <c r="W39" s="7">
        <v>282956.14000000007</v>
      </c>
      <c r="X39" s="7">
        <v>220903.07</v>
      </c>
      <c r="Y39" s="7">
        <v>316011.19</v>
      </c>
      <c r="Z39" s="7">
        <v>419295.69</v>
      </c>
    </row>
    <row r="40" spans="1:26" x14ac:dyDescent="0.2">
      <c r="A40" s="7">
        <v>38</v>
      </c>
      <c r="B40" s="7" t="s">
        <v>33</v>
      </c>
      <c r="C40" s="7">
        <v>25285177.920000002</v>
      </c>
      <c r="D40" s="7">
        <v>25151868.650000006</v>
      </c>
      <c r="E40" s="7">
        <v>28120507.399999999</v>
      </c>
      <c r="F40" s="7">
        <v>35337428.00999999</v>
      </c>
      <c r="G40" s="7">
        <v>30931808.399999999</v>
      </c>
      <c r="H40" s="7">
        <v>35657217.210000001</v>
      </c>
      <c r="I40" s="7">
        <v>32375600.199999999</v>
      </c>
      <c r="J40" s="7">
        <v>29894100.699999999</v>
      </c>
      <c r="K40" s="7">
        <v>29754077.739999998</v>
      </c>
      <c r="L40" s="7">
        <v>35301562.789999999</v>
      </c>
      <c r="M40" s="7">
        <v>30277199.600000001</v>
      </c>
      <c r="N40" s="7">
        <v>30161766.490000006</v>
      </c>
      <c r="O40" s="7">
        <v>29595128.82</v>
      </c>
      <c r="P40" s="7">
        <v>33546646.48</v>
      </c>
      <c r="Q40" s="7">
        <v>32257246.420000006</v>
      </c>
      <c r="R40" s="7">
        <v>37287582.750000007</v>
      </c>
      <c r="S40" s="7">
        <v>34347414.479999997</v>
      </c>
      <c r="T40" s="7">
        <v>35236095.229999997</v>
      </c>
      <c r="U40" s="7">
        <v>34260800.409999996</v>
      </c>
      <c r="V40" s="7">
        <v>43477402.5</v>
      </c>
      <c r="W40" s="7">
        <v>31110499.129999999</v>
      </c>
      <c r="X40" s="7">
        <v>41613320.75999999</v>
      </c>
      <c r="Y40" s="7">
        <v>31575835.809999995</v>
      </c>
      <c r="Z40" s="7">
        <v>31281540.34</v>
      </c>
    </row>
    <row r="41" spans="1:26" x14ac:dyDescent="0.2">
      <c r="A41" s="7">
        <v>39</v>
      </c>
      <c r="B41" s="7" t="s">
        <v>34</v>
      </c>
      <c r="C41" s="7">
        <v>12262788.050000001</v>
      </c>
      <c r="D41" s="7">
        <v>13602175.48</v>
      </c>
      <c r="E41" s="7">
        <v>15910386.389999997</v>
      </c>
      <c r="F41" s="7">
        <v>26861011.66</v>
      </c>
      <c r="G41" s="7">
        <v>25783937.920000002</v>
      </c>
      <c r="H41" s="7">
        <v>30506642.25</v>
      </c>
      <c r="I41" s="7">
        <v>49027384.880000003</v>
      </c>
      <c r="J41" s="7">
        <v>53840060.230000004</v>
      </c>
      <c r="K41" s="7">
        <v>31387890.740000006</v>
      </c>
      <c r="L41" s="7">
        <v>23318982.109999999</v>
      </c>
      <c r="M41" s="7">
        <v>26043304.460000001</v>
      </c>
      <c r="N41" s="7">
        <v>16886291.470000003</v>
      </c>
      <c r="O41" s="7">
        <v>13624242.83</v>
      </c>
      <c r="P41" s="7">
        <v>15187919.370000003</v>
      </c>
      <c r="Q41" s="7">
        <v>17523049.91</v>
      </c>
      <c r="R41" s="7">
        <v>29265775.840000007</v>
      </c>
      <c r="S41" s="7">
        <v>29378629.760000002</v>
      </c>
      <c r="T41" s="7">
        <v>36298906.960000001</v>
      </c>
      <c r="U41" s="7">
        <v>49510956.00999999</v>
      </c>
      <c r="V41" s="7">
        <v>57795789.840000011</v>
      </c>
      <c r="W41" s="7">
        <v>34024466</v>
      </c>
      <c r="X41" s="7">
        <v>26141622.770000007</v>
      </c>
      <c r="Y41" s="7">
        <v>24832804.879999999</v>
      </c>
      <c r="Z41" s="7">
        <v>16504578.529999997</v>
      </c>
    </row>
    <row r="42" spans="1:26" x14ac:dyDescent="0.2">
      <c r="A42" s="7">
        <v>41</v>
      </c>
      <c r="B42" s="7" t="s">
        <v>35</v>
      </c>
      <c r="C42" s="7">
        <v>565984.18000000017</v>
      </c>
      <c r="D42" s="7">
        <v>483926.79</v>
      </c>
      <c r="E42" s="7">
        <v>484601.99</v>
      </c>
      <c r="F42" s="7">
        <v>640076.83000000007</v>
      </c>
      <c r="G42" s="7">
        <v>570326.04</v>
      </c>
      <c r="H42" s="7">
        <v>487572.49</v>
      </c>
      <c r="I42" s="7">
        <v>577361.91999999993</v>
      </c>
      <c r="J42" s="7">
        <v>491576.71000000014</v>
      </c>
      <c r="K42" s="7">
        <v>489109.58</v>
      </c>
      <c r="L42" s="7">
        <v>521892.05</v>
      </c>
      <c r="M42" s="7">
        <v>511209.13</v>
      </c>
      <c r="N42" s="7">
        <v>525750.03000000014</v>
      </c>
      <c r="O42" s="7">
        <v>605732.15000000014</v>
      </c>
      <c r="P42" s="7">
        <v>493814.17</v>
      </c>
      <c r="Q42" s="7">
        <v>592795.77</v>
      </c>
      <c r="R42" s="7">
        <v>724839.52</v>
      </c>
      <c r="S42" s="7">
        <v>601488.07999999996</v>
      </c>
      <c r="T42" s="7">
        <v>620452.16999999993</v>
      </c>
      <c r="U42" s="7">
        <v>762257.52000000014</v>
      </c>
      <c r="V42" s="7">
        <v>482975.73000000016</v>
      </c>
      <c r="W42" s="7">
        <v>684738.75</v>
      </c>
      <c r="X42" s="7">
        <v>720909.5</v>
      </c>
      <c r="Y42" s="7">
        <v>517333.63000000012</v>
      </c>
      <c r="Z42" s="7">
        <v>406068.67</v>
      </c>
    </row>
    <row r="43" spans="1:26" x14ac:dyDescent="0.2">
      <c r="A43" s="7">
        <v>42</v>
      </c>
      <c r="B43" s="7" t="s">
        <v>36</v>
      </c>
      <c r="C43" s="7">
        <v>2169440.5000000005</v>
      </c>
      <c r="D43" s="7">
        <v>2776055.01</v>
      </c>
      <c r="E43" s="7">
        <v>960758.29</v>
      </c>
      <c r="F43" s="7">
        <v>952083.75000000023</v>
      </c>
      <c r="G43" s="7">
        <v>951070.38</v>
      </c>
      <c r="H43" s="7">
        <v>1554276.13</v>
      </c>
      <c r="I43" s="7">
        <v>1731107.58</v>
      </c>
      <c r="J43" s="7">
        <v>2153801.4</v>
      </c>
      <c r="K43" s="7">
        <v>4004411.2400000007</v>
      </c>
      <c r="L43" s="7">
        <v>1271792.3700000001</v>
      </c>
      <c r="M43" s="7">
        <v>839497.26000000013</v>
      </c>
      <c r="N43" s="7">
        <v>877042.71</v>
      </c>
      <c r="O43" s="7">
        <v>2116431.8199999998</v>
      </c>
      <c r="P43" s="7">
        <v>2299802.2400000002</v>
      </c>
      <c r="Q43" s="7">
        <v>818286.18</v>
      </c>
      <c r="R43" s="7">
        <v>954142.65000000026</v>
      </c>
      <c r="S43" s="7">
        <v>965545.03</v>
      </c>
      <c r="T43" s="7">
        <v>1703334.98</v>
      </c>
      <c r="U43" s="7">
        <v>1846313.29</v>
      </c>
      <c r="V43" s="7">
        <v>2065077.5000000002</v>
      </c>
      <c r="W43" s="7">
        <v>4024351.29</v>
      </c>
      <c r="X43" s="7">
        <v>1422008.2300000002</v>
      </c>
      <c r="Y43" s="7">
        <v>994881.24</v>
      </c>
      <c r="Z43" s="7">
        <v>737119.24000000011</v>
      </c>
    </row>
    <row r="44" spans="1:26" x14ac:dyDescent="0.2">
      <c r="A44" s="7">
        <v>43</v>
      </c>
      <c r="B44" s="7" t="s">
        <v>37</v>
      </c>
      <c r="C44" s="7">
        <v>604671.12</v>
      </c>
      <c r="D44" s="7">
        <v>542673.33999999985</v>
      </c>
      <c r="E44" s="7">
        <v>532777.18000000017</v>
      </c>
      <c r="F44" s="7">
        <v>664959.91000000015</v>
      </c>
      <c r="G44" s="7">
        <v>595607.05000000005</v>
      </c>
      <c r="H44" s="7">
        <v>614606.57000000018</v>
      </c>
      <c r="I44" s="7">
        <v>658522.82999999996</v>
      </c>
      <c r="J44" s="7">
        <v>606703.85</v>
      </c>
      <c r="K44" s="7">
        <v>666485.48</v>
      </c>
      <c r="L44" s="7">
        <v>634521.04</v>
      </c>
      <c r="M44" s="7">
        <v>677508.55</v>
      </c>
      <c r="N44" s="7">
        <v>656640.43999999994</v>
      </c>
      <c r="O44" s="7">
        <v>717246.84</v>
      </c>
      <c r="P44" s="7">
        <v>660223.11</v>
      </c>
      <c r="Q44" s="7">
        <v>671021.93999999994</v>
      </c>
      <c r="R44" s="7">
        <v>753809.35</v>
      </c>
      <c r="S44" s="7">
        <v>727607.18</v>
      </c>
      <c r="T44" s="7">
        <v>745012.13</v>
      </c>
      <c r="U44" s="7">
        <v>707224.94</v>
      </c>
      <c r="V44" s="7">
        <v>721117.94</v>
      </c>
      <c r="W44" s="7">
        <v>708144.68</v>
      </c>
      <c r="X44" s="7">
        <v>672121.65</v>
      </c>
      <c r="Y44" s="7">
        <v>640965.36</v>
      </c>
      <c r="Z44" s="7">
        <v>618954.86</v>
      </c>
    </row>
    <row r="45" spans="1:26" x14ac:dyDescent="0.2">
      <c r="A45" s="7">
        <v>44</v>
      </c>
      <c r="B45" s="7" t="s">
        <v>38</v>
      </c>
      <c r="C45" s="7">
        <v>530028.23</v>
      </c>
      <c r="D45" s="7">
        <v>275406.53999999998</v>
      </c>
      <c r="E45" s="7">
        <v>468830.22</v>
      </c>
      <c r="F45" s="7">
        <v>405363.31</v>
      </c>
      <c r="G45" s="7">
        <v>467838.49</v>
      </c>
      <c r="H45" s="7">
        <v>475799.12</v>
      </c>
      <c r="I45" s="7">
        <v>524213.43</v>
      </c>
      <c r="J45" s="7">
        <v>307229.90000000002</v>
      </c>
      <c r="K45" s="7">
        <v>286595.26</v>
      </c>
      <c r="L45" s="7">
        <v>348617.23</v>
      </c>
      <c r="M45" s="7">
        <v>475073.71000000014</v>
      </c>
      <c r="N45" s="7">
        <v>661365.71</v>
      </c>
      <c r="O45" s="7">
        <v>667003.98</v>
      </c>
      <c r="P45" s="7">
        <v>327457.55</v>
      </c>
      <c r="Q45" s="7">
        <v>490103.65</v>
      </c>
      <c r="R45" s="7">
        <v>494880.07</v>
      </c>
      <c r="S45" s="7">
        <v>651793.45000000007</v>
      </c>
      <c r="T45" s="7">
        <v>594434.9</v>
      </c>
      <c r="U45" s="7">
        <v>317064.48</v>
      </c>
      <c r="V45" s="7">
        <v>258242.28</v>
      </c>
      <c r="W45" s="7">
        <v>319419.10000000003</v>
      </c>
      <c r="X45" s="7">
        <v>389022.98</v>
      </c>
      <c r="Y45" s="7">
        <v>586922.96999999986</v>
      </c>
      <c r="Z45" s="7">
        <v>647640.52</v>
      </c>
    </row>
    <row r="46" spans="1:26" x14ac:dyDescent="0.2">
      <c r="A46" s="7">
        <v>45</v>
      </c>
      <c r="B46" s="7" t="s">
        <v>39</v>
      </c>
      <c r="C46" s="7">
        <v>276128.36000000004</v>
      </c>
      <c r="D46" s="7">
        <v>380576.27</v>
      </c>
      <c r="E46" s="7">
        <v>321864.13</v>
      </c>
      <c r="F46" s="7">
        <v>267209.98</v>
      </c>
      <c r="G46" s="7">
        <v>264893.25</v>
      </c>
      <c r="H46" s="7">
        <v>335031.21999999991</v>
      </c>
      <c r="I46" s="7">
        <v>317914.92</v>
      </c>
      <c r="J46" s="7">
        <v>289620.38</v>
      </c>
      <c r="K46" s="7">
        <v>329233.48000000004</v>
      </c>
      <c r="L46" s="7">
        <v>284626.60999999993</v>
      </c>
      <c r="M46" s="7">
        <v>378206.08999999991</v>
      </c>
      <c r="N46" s="7">
        <v>345724.32</v>
      </c>
      <c r="O46" s="7">
        <v>374489.41000000009</v>
      </c>
      <c r="P46" s="7">
        <v>365713.8</v>
      </c>
      <c r="Q46" s="7">
        <v>291382.28999999998</v>
      </c>
      <c r="R46" s="7">
        <v>282707.69</v>
      </c>
      <c r="S46" s="7">
        <v>293930.87</v>
      </c>
      <c r="T46" s="7">
        <v>390269.93000000005</v>
      </c>
      <c r="U46" s="7">
        <v>345495.86000000004</v>
      </c>
      <c r="V46" s="7">
        <v>299404.96000000002</v>
      </c>
      <c r="W46" s="7">
        <v>347027.1</v>
      </c>
      <c r="X46" s="7">
        <v>267406.68</v>
      </c>
      <c r="Y46" s="7">
        <v>323320.43</v>
      </c>
      <c r="Z46" s="7">
        <v>300580.41999999993</v>
      </c>
    </row>
    <row r="47" spans="1:26" x14ac:dyDescent="0.2">
      <c r="A47" s="7">
        <v>46</v>
      </c>
      <c r="B47" s="7" t="s">
        <v>40</v>
      </c>
      <c r="C47" s="7">
        <v>21936.18</v>
      </c>
      <c r="D47" s="7">
        <v>27096.2</v>
      </c>
      <c r="E47" s="7">
        <v>55387.54</v>
      </c>
      <c r="F47" s="7">
        <v>44426.65</v>
      </c>
      <c r="G47" s="7">
        <v>31031.9</v>
      </c>
      <c r="H47" s="7">
        <v>20710.16</v>
      </c>
      <c r="I47" s="7">
        <v>27935.61</v>
      </c>
      <c r="J47" s="7">
        <v>36901.629999999997</v>
      </c>
      <c r="K47" s="7">
        <v>31836.520000000008</v>
      </c>
      <c r="L47" s="7">
        <v>49780.83</v>
      </c>
      <c r="M47" s="7">
        <v>49350.64</v>
      </c>
      <c r="N47" s="7">
        <v>46477</v>
      </c>
      <c r="O47" s="7">
        <v>33527.360000000001</v>
      </c>
      <c r="P47" s="7">
        <v>27653.739999999994</v>
      </c>
      <c r="Q47" s="7">
        <v>28768.39</v>
      </c>
      <c r="R47" s="7">
        <v>45481.34</v>
      </c>
      <c r="S47" s="7">
        <v>18974.43</v>
      </c>
      <c r="T47" s="7">
        <v>60974.12999999999</v>
      </c>
      <c r="U47" s="7">
        <v>24083.040000000001</v>
      </c>
      <c r="V47" s="7">
        <v>41600.82</v>
      </c>
      <c r="W47" s="7">
        <v>32209.25</v>
      </c>
      <c r="X47" s="7">
        <v>25836.639999999999</v>
      </c>
      <c r="Y47" s="7">
        <v>31899.53</v>
      </c>
      <c r="Z47" s="7">
        <v>28007.13</v>
      </c>
    </row>
    <row r="48" spans="1:26" x14ac:dyDescent="0.2">
      <c r="A48" s="7">
        <v>47</v>
      </c>
      <c r="B48" s="7" t="s">
        <v>41</v>
      </c>
      <c r="C48" s="7">
        <v>140631.47</v>
      </c>
      <c r="D48" s="7">
        <v>188820.24</v>
      </c>
      <c r="E48" s="7">
        <v>164487.55000000002</v>
      </c>
      <c r="F48" s="7">
        <v>242667.46</v>
      </c>
      <c r="G48" s="7">
        <v>187027.27</v>
      </c>
      <c r="H48" s="7">
        <v>192825.44</v>
      </c>
      <c r="I48" s="7">
        <v>183449.83000000005</v>
      </c>
      <c r="J48" s="7">
        <v>181075.54</v>
      </c>
      <c r="K48" s="7">
        <v>206970.81</v>
      </c>
      <c r="L48" s="7">
        <v>163295.04000000004</v>
      </c>
      <c r="M48" s="7">
        <v>177899.63</v>
      </c>
      <c r="N48" s="7">
        <v>178415.58000000005</v>
      </c>
      <c r="O48" s="7">
        <v>201817.69</v>
      </c>
      <c r="P48" s="7">
        <v>161262.94999999998</v>
      </c>
      <c r="Q48" s="7">
        <v>210580.69000000003</v>
      </c>
      <c r="R48" s="7">
        <v>202014.31</v>
      </c>
      <c r="S48" s="7">
        <v>215005.95</v>
      </c>
      <c r="T48" s="7">
        <v>190169.90000000002</v>
      </c>
      <c r="U48" s="7">
        <v>197170.16</v>
      </c>
      <c r="V48" s="7">
        <v>201584.09</v>
      </c>
      <c r="W48" s="7">
        <v>176482.74</v>
      </c>
      <c r="X48" s="7">
        <v>198157.89</v>
      </c>
      <c r="Y48" s="7">
        <v>174723.8</v>
      </c>
      <c r="Z48" s="7">
        <v>131815.95999999996</v>
      </c>
    </row>
    <row r="49" spans="1:26" x14ac:dyDescent="0.2">
      <c r="A49" s="7">
        <v>48</v>
      </c>
      <c r="B49" s="7" t="s">
        <v>42</v>
      </c>
      <c r="C49" s="7">
        <v>346283.51</v>
      </c>
      <c r="D49" s="7">
        <v>195567.78</v>
      </c>
      <c r="E49" s="7">
        <v>213609.66999999995</v>
      </c>
      <c r="F49" s="7">
        <v>370412.3</v>
      </c>
      <c r="G49" s="7">
        <v>305135.56</v>
      </c>
      <c r="H49" s="7">
        <v>271412.31</v>
      </c>
      <c r="I49" s="7">
        <v>393099.85</v>
      </c>
      <c r="J49" s="7">
        <v>272793.68</v>
      </c>
      <c r="K49" s="7">
        <v>209210.41</v>
      </c>
      <c r="L49" s="7">
        <v>343308.17</v>
      </c>
      <c r="M49" s="7">
        <v>253829.33</v>
      </c>
      <c r="N49" s="7">
        <v>217166.83000000005</v>
      </c>
      <c r="O49" s="7">
        <v>322562.01000000007</v>
      </c>
      <c r="P49" s="7">
        <v>196578.00000000003</v>
      </c>
      <c r="Q49" s="7">
        <v>218069.44000000003</v>
      </c>
      <c r="R49" s="7">
        <v>443639.25</v>
      </c>
      <c r="S49" s="7">
        <v>270211.59999999998</v>
      </c>
      <c r="T49" s="7">
        <v>257471.22</v>
      </c>
      <c r="U49" s="7">
        <v>606732.42000000004</v>
      </c>
      <c r="V49" s="7">
        <v>279462.63</v>
      </c>
      <c r="W49" s="7">
        <v>283377.58</v>
      </c>
      <c r="X49" s="7">
        <v>727751.41</v>
      </c>
      <c r="Y49" s="7">
        <v>304319.38</v>
      </c>
      <c r="Z49" s="7">
        <v>341166.69</v>
      </c>
    </row>
    <row r="50" spans="1:26" x14ac:dyDescent="0.2">
      <c r="A50" s="7">
        <v>49</v>
      </c>
      <c r="B50" s="7" t="s">
        <v>43</v>
      </c>
      <c r="C50" s="7">
        <v>1451068.32</v>
      </c>
      <c r="D50" s="7">
        <v>1521426.97</v>
      </c>
      <c r="E50" s="7">
        <v>1478074.6</v>
      </c>
      <c r="F50" s="7">
        <v>1739349.43</v>
      </c>
      <c r="G50" s="7">
        <v>1750251.79</v>
      </c>
      <c r="H50" s="7">
        <v>1762401.91</v>
      </c>
      <c r="I50" s="7">
        <v>1790704.58</v>
      </c>
      <c r="J50" s="7">
        <v>1769669.77</v>
      </c>
      <c r="K50" s="7">
        <v>1866208.26</v>
      </c>
      <c r="L50" s="7">
        <v>1607231.07</v>
      </c>
      <c r="M50" s="7">
        <v>2364588.1200000006</v>
      </c>
      <c r="N50" s="7">
        <v>1934779.41</v>
      </c>
      <c r="O50" s="7">
        <v>1464554.6900000004</v>
      </c>
      <c r="P50" s="7">
        <v>1436372.4900000002</v>
      </c>
      <c r="Q50" s="7">
        <v>1091146.78</v>
      </c>
      <c r="R50" s="7">
        <v>1333385.98</v>
      </c>
      <c r="S50" s="7">
        <v>1232866.1100000003</v>
      </c>
      <c r="T50" s="7">
        <v>1439932.32</v>
      </c>
      <c r="U50" s="7">
        <v>1269433.2100000004</v>
      </c>
      <c r="V50" s="7">
        <v>1515498.46</v>
      </c>
      <c r="W50" s="7">
        <v>1394734.0999999996</v>
      </c>
      <c r="X50" s="7">
        <v>1141381.02</v>
      </c>
      <c r="Y50" s="7">
        <v>1193528.2100000004</v>
      </c>
      <c r="Z50" s="7">
        <v>1096137.8700000001</v>
      </c>
    </row>
    <row r="51" spans="1:26" x14ac:dyDescent="0.2">
      <c r="A51" s="7">
        <v>50</v>
      </c>
      <c r="B51" s="7" t="s">
        <v>44</v>
      </c>
      <c r="C51" s="7">
        <v>280386.8</v>
      </c>
      <c r="D51" s="7">
        <v>254640.33000000007</v>
      </c>
      <c r="E51" s="7">
        <v>195042.88</v>
      </c>
      <c r="F51" s="7">
        <v>238200.82</v>
      </c>
      <c r="G51" s="7">
        <v>316041.28000000009</v>
      </c>
      <c r="H51" s="7">
        <v>228305.37</v>
      </c>
      <c r="I51" s="7">
        <v>239273.78</v>
      </c>
      <c r="J51" s="7">
        <v>268605.02</v>
      </c>
      <c r="K51" s="7">
        <v>323248.52</v>
      </c>
      <c r="L51" s="7">
        <v>295189.92</v>
      </c>
      <c r="M51" s="7">
        <v>253571.57</v>
      </c>
      <c r="N51" s="7">
        <v>263722.75</v>
      </c>
      <c r="O51" s="7">
        <v>227558.25</v>
      </c>
      <c r="P51" s="7">
        <v>415966.92</v>
      </c>
      <c r="Q51" s="7">
        <v>215852.47</v>
      </c>
      <c r="R51" s="7">
        <v>347359.47</v>
      </c>
      <c r="S51" s="7">
        <v>279014.06</v>
      </c>
      <c r="T51" s="7">
        <v>247374.58000000007</v>
      </c>
      <c r="U51" s="7">
        <v>245162.71</v>
      </c>
      <c r="V51" s="7">
        <v>255418.68000000005</v>
      </c>
      <c r="W51" s="7">
        <v>330208.05</v>
      </c>
      <c r="X51" s="7">
        <v>274502.87</v>
      </c>
      <c r="Y51" s="7">
        <v>231277.32</v>
      </c>
      <c r="Z51" s="7">
        <v>314593.41000000009</v>
      </c>
    </row>
    <row r="52" spans="1:26" x14ac:dyDescent="0.2">
      <c r="A52" s="7">
        <v>52</v>
      </c>
      <c r="B52" s="7" t="s">
        <v>46</v>
      </c>
      <c r="C52" s="7">
        <v>163783.39000000004</v>
      </c>
      <c r="D52" s="7">
        <v>63902.68</v>
      </c>
      <c r="E52" s="7">
        <v>80289.22</v>
      </c>
      <c r="F52" s="7">
        <v>96040.41</v>
      </c>
      <c r="G52" s="7">
        <v>75324.89</v>
      </c>
      <c r="H52" s="7">
        <v>89634.71</v>
      </c>
      <c r="I52" s="7">
        <v>106598.42999999998</v>
      </c>
      <c r="J52" s="7">
        <v>69757.760000000009</v>
      </c>
      <c r="K52" s="7">
        <v>86934.41</v>
      </c>
      <c r="L52" s="7">
        <v>78030.44</v>
      </c>
      <c r="M52" s="7">
        <v>110630.84000000001</v>
      </c>
      <c r="N52" s="7">
        <v>127389.70999999996</v>
      </c>
      <c r="O52" s="7">
        <v>119147.61</v>
      </c>
      <c r="P52" s="7">
        <v>96099.520000000004</v>
      </c>
      <c r="Q52" s="7">
        <v>96648.81</v>
      </c>
      <c r="R52" s="7">
        <v>111168.9</v>
      </c>
      <c r="S52" s="7">
        <v>119254</v>
      </c>
      <c r="T52" s="7">
        <v>128793.04000000004</v>
      </c>
      <c r="U52" s="7">
        <v>97986.42</v>
      </c>
      <c r="V52" s="7">
        <v>102842.78</v>
      </c>
      <c r="W52" s="7">
        <v>102173.58</v>
      </c>
      <c r="X52" s="7">
        <v>100147.23</v>
      </c>
      <c r="Y52" s="7">
        <v>106657.4</v>
      </c>
      <c r="Z52" s="7">
        <v>95247.67</v>
      </c>
    </row>
    <row r="53" spans="1:26" x14ac:dyDescent="0.2">
      <c r="A53" s="7">
        <v>54</v>
      </c>
      <c r="B53" s="7" t="s">
        <v>48</v>
      </c>
      <c r="C53" s="7">
        <v>1186628.7</v>
      </c>
      <c r="D53" s="7">
        <v>1142690.26</v>
      </c>
      <c r="E53" s="7">
        <v>1021728.0700000002</v>
      </c>
      <c r="F53" s="7">
        <v>1079529.99</v>
      </c>
      <c r="G53" s="7">
        <v>1044556.15</v>
      </c>
      <c r="H53" s="7">
        <v>1220264.6600000004</v>
      </c>
      <c r="I53" s="7">
        <v>1116219.81</v>
      </c>
      <c r="J53" s="7">
        <v>1140922.74</v>
      </c>
      <c r="K53" s="7">
        <v>1250036.77</v>
      </c>
      <c r="L53" s="7">
        <v>1105510.05</v>
      </c>
      <c r="M53" s="7">
        <v>1251332.02</v>
      </c>
      <c r="N53" s="7">
        <v>148075</v>
      </c>
      <c r="O53" s="7">
        <v>104595.03</v>
      </c>
      <c r="P53" s="7">
        <v>405398.15</v>
      </c>
      <c r="Q53" s="7">
        <v>347979.16</v>
      </c>
      <c r="R53" s="7">
        <v>376455.78</v>
      </c>
      <c r="S53" s="7">
        <v>363863.87</v>
      </c>
      <c r="T53" s="7">
        <v>386989.83</v>
      </c>
      <c r="U53" s="7">
        <v>336330.51</v>
      </c>
      <c r="V53" s="7">
        <v>401382.06</v>
      </c>
      <c r="W53" s="7">
        <v>402497.6</v>
      </c>
      <c r="X53" s="7">
        <v>399639.45</v>
      </c>
      <c r="Y53" s="7">
        <v>418331.56</v>
      </c>
      <c r="Z53" s="7">
        <v>368716.45</v>
      </c>
    </row>
    <row r="54" spans="1:26" x14ac:dyDescent="0.2">
      <c r="A54" s="7">
        <v>55</v>
      </c>
      <c r="B54" s="7" t="s">
        <v>49</v>
      </c>
      <c r="C54" s="7">
        <v>5110057.9000000004</v>
      </c>
      <c r="D54" s="7">
        <v>1991442.11</v>
      </c>
      <c r="E54" s="7">
        <v>2050220.4200000004</v>
      </c>
      <c r="F54" s="7">
        <v>2740194.9499999993</v>
      </c>
      <c r="G54" s="7">
        <v>2010763.16</v>
      </c>
      <c r="H54" s="7">
        <v>2416379.59</v>
      </c>
      <c r="I54" s="7">
        <v>2180157.1800000002</v>
      </c>
      <c r="J54" s="7">
        <v>1820942.27</v>
      </c>
      <c r="K54" s="7">
        <v>1536116.27</v>
      </c>
      <c r="L54" s="7">
        <v>1665444.32</v>
      </c>
      <c r="M54" s="7">
        <v>2048644.78</v>
      </c>
      <c r="N54" s="7">
        <v>2066324.35</v>
      </c>
      <c r="O54" s="7">
        <v>2694204.2</v>
      </c>
      <c r="P54" s="7">
        <v>1194862.8100000003</v>
      </c>
      <c r="Q54" s="7">
        <v>1430940.58</v>
      </c>
      <c r="R54" s="7">
        <v>1836488.6900000004</v>
      </c>
      <c r="S54" s="7">
        <v>1451719.67</v>
      </c>
      <c r="T54" s="7">
        <v>1617224.1</v>
      </c>
      <c r="U54" s="7">
        <v>1871001.3700000003</v>
      </c>
      <c r="V54" s="7">
        <v>1768682.5900000003</v>
      </c>
      <c r="W54" s="7">
        <v>1623668.83</v>
      </c>
      <c r="X54" s="7">
        <v>1836896.23</v>
      </c>
      <c r="Y54" s="7">
        <v>2112802.54</v>
      </c>
      <c r="Z54" s="7">
        <v>1696984.57</v>
      </c>
    </row>
    <row r="55" spans="1:26" x14ac:dyDescent="0.2">
      <c r="A55" s="7">
        <v>57</v>
      </c>
      <c r="B55" s="7" t="s">
        <v>51</v>
      </c>
      <c r="C55" s="7">
        <v>168421.63</v>
      </c>
      <c r="D55" s="7">
        <v>189540.84</v>
      </c>
      <c r="E55" s="7">
        <v>220395.79</v>
      </c>
      <c r="F55" s="7">
        <v>198571.36</v>
      </c>
      <c r="G55" s="7">
        <v>245295.99</v>
      </c>
      <c r="H55" s="7">
        <v>206979.17</v>
      </c>
      <c r="I55" s="7">
        <v>196359.64</v>
      </c>
      <c r="J55" s="7">
        <v>223807.16</v>
      </c>
      <c r="K55" s="7">
        <v>205412.89</v>
      </c>
      <c r="L55" s="7">
        <v>188566.16</v>
      </c>
      <c r="M55" s="7">
        <v>194489.21</v>
      </c>
      <c r="N55" s="7">
        <v>195849.14</v>
      </c>
      <c r="O55" s="7">
        <v>211176.94</v>
      </c>
      <c r="P55" s="7">
        <v>219318.83000000005</v>
      </c>
      <c r="Q55" s="7">
        <v>197611.81</v>
      </c>
      <c r="R55" s="7">
        <v>242034.95</v>
      </c>
      <c r="S55" s="7">
        <v>209558.66999999995</v>
      </c>
      <c r="T55" s="7">
        <v>166969.97</v>
      </c>
      <c r="U55" s="7">
        <v>214914.95</v>
      </c>
      <c r="V55" s="7">
        <v>184679.66</v>
      </c>
      <c r="W55" s="7">
        <v>184896.11</v>
      </c>
      <c r="X55" s="7">
        <v>191354.8</v>
      </c>
      <c r="Y55" s="7">
        <v>191825.91999999995</v>
      </c>
      <c r="Z55" s="7">
        <v>195967.28</v>
      </c>
    </row>
    <row r="56" spans="1:26" x14ac:dyDescent="0.2">
      <c r="A56" s="7">
        <v>58</v>
      </c>
      <c r="B56" s="7" t="s">
        <v>52</v>
      </c>
      <c r="C56" s="7">
        <v>3014292.38</v>
      </c>
      <c r="D56" s="7">
        <v>2644114.2999999998</v>
      </c>
      <c r="E56" s="7">
        <v>2204267.9500000002</v>
      </c>
      <c r="F56" s="7">
        <v>2169819.75</v>
      </c>
      <c r="G56" s="7">
        <v>3112711.41</v>
      </c>
      <c r="H56" s="7">
        <v>2700340.12</v>
      </c>
      <c r="I56" s="7">
        <v>3343213.77</v>
      </c>
      <c r="J56" s="7">
        <v>2398732.3599999994</v>
      </c>
      <c r="K56" s="7">
        <v>2169294.2200000002</v>
      </c>
      <c r="L56" s="7">
        <v>2672883.6999999993</v>
      </c>
      <c r="M56" s="7">
        <v>2884335.43</v>
      </c>
      <c r="N56" s="7">
        <v>3405130.9800000004</v>
      </c>
      <c r="O56" s="7">
        <v>5796793.3399999999</v>
      </c>
      <c r="P56" s="7">
        <v>6224125.1399999997</v>
      </c>
      <c r="Q56" s="7">
        <v>6614425.9800000004</v>
      </c>
      <c r="R56" s="7">
        <v>8158852.3399999999</v>
      </c>
      <c r="S56" s="7">
        <v>3804036.94</v>
      </c>
      <c r="T56" s="7">
        <v>4050561.1800000006</v>
      </c>
      <c r="U56" s="7">
        <v>3730574.6</v>
      </c>
      <c r="V56" s="7">
        <v>2856547.95</v>
      </c>
      <c r="W56" s="7">
        <v>3234384.59</v>
      </c>
      <c r="X56" s="7">
        <v>4110504.95</v>
      </c>
      <c r="Y56" s="7">
        <v>4037429.94</v>
      </c>
      <c r="Z56" s="7">
        <v>3069187.56</v>
      </c>
    </row>
    <row r="57" spans="1:26" x14ac:dyDescent="0.2">
      <c r="A57" s="7">
        <v>59</v>
      </c>
      <c r="B57" s="7" t="s">
        <v>53</v>
      </c>
      <c r="C57" s="7">
        <v>4253666.9899999993</v>
      </c>
      <c r="D57" s="7">
        <v>3483053.65</v>
      </c>
      <c r="E57" s="7">
        <v>4785265.1500000004</v>
      </c>
      <c r="F57" s="7">
        <v>4753387.1499999985</v>
      </c>
      <c r="G57" s="7">
        <v>5878892.6899999985</v>
      </c>
      <c r="H57" s="7">
        <v>4381089.1400000006</v>
      </c>
      <c r="I57" s="7">
        <v>5441204.2199999997</v>
      </c>
      <c r="J57" s="7">
        <v>4706074.4900000012</v>
      </c>
      <c r="K57" s="7">
        <v>3564751.65</v>
      </c>
      <c r="L57" s="7">
        <v>3884414.85</v>
      </c>
      <c r="M57" s="7">
        <v>3216315.43</v>
      </c>
      <c r="N57" s="7">
        <v>3576301.65</v>
      </c>
      <c r="O57" s="7">
        <v>4526521.0599999996</v>
      </c>
      <c r="P57" s="7">
        <v>4751288.6100000003</v>
      </c>
      <c r="Q57" s="7">
        <v>5169041.9699999988</v>
      </c>
      <c r="R57" s="7">
        <v>5740446.6799999997</v>
      </c>
      <c r="S57" s="7">
        <v>5997094.3200000003</v>
      </c>
      <c r="T57" s="7">
        <v>4248816</v>
      </c>
      <c r="U57" s="7">
        <v>4819316.2400000012</v>
      </c>
      <c r="V57" s="7">
        <v>4726415.4400000013</v>
      </c>
      <c r="W57" s="7">
        <v>3780253.0099999993</v>
      </c>
      <c r="X57" s="7">
        <v>4686739.9800000004</v>
      </c>
      <c r="Y57" s="7">
        <v>4790086.7300000014</v>
      </c>
      <c r="Z57" s="7">
        <v>4243429.0999999996</v>
      </c>
    </row>
    <row r="58" spans="1:26" x14ac:dyDescent="0.2">
      <c r="A58" s="7">
        <v>61</v>
      </c>
      <c r="B58" s="7" t="s">
        <v>55</v>
      </c>
      <c r="C58" s="7">
        <v>4033400.03</v>
      </c>
      <c r="D58" s="7">
        <v>3255463.02</v>
      </c>
      <c r="E58" s="7">
        <v>3743385.16</v>
      </c>
      <c r="F58" s="7">
        <v>4469479.95</v>
      </c>
      <c r="G58" s="7">
        <v>3944622.6900000004</v>
      </c>
      <c r="H58" s="7">
        <v>4431640.6900000004</v>
      </c>
      <c r="I58" s="7">
        <v>4766246.1100000003</v>
      </c>
      <c r="J58" s="7">
        <v>4989531.6800000016</v>
      </c>
      <c r="K58" s="7">
        <v>3505039.4800000004</v>
      </c>
      <c r="L58" s="7">
        <v>3870055.6199999992</v>
      </c>
      <c r="M58" s="7">
        <v>4235632.41</v>
      </c>
      <c r="N58" s="7">
        <v>4423684.4800000004</v>
      </c>
      <c r="O58" s="7">
        <v>4657322.22</v>
      </c>
      <c r="P58" s="7">
        <v>4251112.62</v>
      </c>
      <c r="Q58" s="7">
        <v>3886654.04</v>
      </c>
      <c r="R58" s="7">
        <v>4604968.5599999996</v>
      </c>
      <c r="S58" s="7">
        <v>4385239.2399999993</v>
      </c>
      <c r="T58" s="7">
        <v>4963616.0200000014</v>
      </c>
      <c r="U58" s="7">
        <v>5048374.5599999987</v>
      </c>
      <c r="V58" s="7">
        <v>5286512.5900000017</v>
      </c>
      <c r="W58" s="7">
        <v>4866726.95</v>
      </c>
      <c r="X58" s="7">
        <v>4811851.2199999988</v>
      </c>
      <c r="Y58" s="7">
        <v>4850489.7699999986</v>
      </c>
      <c r="Z58" s="7">
        <v>4556868</v>
      </c>
    </row>
    <row r="59" spans="1:26" x14ac:dyDescent="0.2">
      <c r="A59" s="7">
        <v>62</v>
      </c>
      <c r="B59" s="7" t="s">
        <v>56</v>
      </c>
      <c r="C59" s="7">
        <v>1816827.86</v>
      </c>
      <c r="D59" s="7">
        <v>2201706.4900000002</v>
      </c>
      <c r="E59" s="7">
        <v>2305435.9500000002</v>
      </c>
      <c r="F59" s="7">
        <v>2330128.9700000007</v>
      </c>
      <c r="G59" s="7">
        <v>2026890.6400000004</v>
      </c>
      <c r="H59" s="7">
        <v>2261814.5700000003</v>
      </c>
      <c r="I59" s="7">
        <v>1886485.9</v>
      </c>
      <c r="J59" s="7">
        <v>1696513.28</v>
      </c>
      <c r="K59" s="7">
        <v>2543368.6</v>
      </c>
      <c r="L59" s="7">
        <v>1781368.8400000003</v>
      </c>
      <c r="M59" s="7">
        <v>2203150.94</v>
      </c>
      <c r="N59" s="7">
        <v>1839529.46</v>
      </c>
      <c r="O59" s="7">
        <v>1746930.8400000003</v>
      </c>
      <c r="P59" s="7">
        <v>2535306.21</v>
      </c>
      <c r="Q59" s="7">
        <v>2398834.2000000002</v>
      </c>
      <c r="R59" s="7">
        <v>2660551.54</v>
      </c>
      <c r="S59" s="7">
        <v>2199956.1799999997</v>
      </c>
      <c r="T59" s="7">
        <v>2629624.44</v>
      </c>
      <c r="U59" s="7">
        <v>2344227.23</v>
      </c>
      <c r="V59" s="7">
        <v>2104000.85</v>
      </c>
      <c r="W59" s="7">
        <v>2131566.39</v>
      </c>
      <c r="X59" s="7">
        <v>2278122.29</v>
      </c>
      <c r="Y59" s="7">
        <v>2575654.8799999994</v>
      </c>
      <c r="Z59" s="7">
        <v>2351055.0599999996</v>
      </c>
    </row>
    <row r="60" spans="1:26" x14ac:dyDescent="0.2">
      <c r="A60" s="7">
        <v>63</v>
      </c>
      <c r="B60" s="7" t="s">
        <v>57</v>
      </c>
      <c r="C60" s="7">
        <v>8816397.8100000005</v>
      </c>
      <c r="D60" s="7">
        <v>8392014.3300000001</v>
      </c>
      <c r="E60" s="7">
        <v>9290750.9399999976</v>
      </c>
      <c r="F60" s="7">
        <v>11408205.529999999</v>
      </c>
      <c r="G60" s="7">
        <v>12300637.289999999</v>
      </c>
      <c r="H60" s="7">
        <v>11356922.600000001</v>
      </c>
      <c r="I60" s="7">
        <v>12300376.35</v>
      </c>
      <c r="J60" s="7">
        <v>10460141.43</v>
      </c>
      <c r="K60" s="7">
        <v>15594280.68</v>
      </c>
      <c r="L60" s="7">
        <v>10268521.470000001</v>
      </c>
      <c r="M60" s="7">
        <v>10713051.960000001</v>
      </c>
      <c r="N60" s="7">
        <v>9743019.1600000001</v>
      </c>
      <c r="O60" s="7">
        <v>9280460.5900000017</v>
      </c>
      <c r="P60" s="7">
        <v>9665388.9600000028</v>
      </c>
      <c r="Q60" s="7">
        <v>9315005.6099999994</v>
      </c>
      <c r="R60" s="7">
        <v>11217510.620000001</v>
      </c>
      <c r="S60" s="7">
        <v>10128172.289999999</v>
      </c>
      <c r="T60" s="7">
        <v>11255392.800000001</v>
      </c>
      <c r="U60" s="7">
        <v>11455432.689999999</v>
      </c>
      <c r="V60" s="7">
        <v>10717662.560000002</v>
      </c>
      <c r="W60" s="7">
        <v>12259687.460000001</v>
      </c>
      <c r="X60" s="7">
        <v>9364896.9500000011</v>
      </c>
      <c r="Y60" s="7">
        <v>7816712.4900000002</v>
      </c>
      <c r="Z60" s="7">
        <v>8188278.2000000011</v>
      </c>
    </row>
    <row r="61" spans="1:26" x14ac:dyDescent="0.2">
      <c r="A61" s="7">
        <v>65</v>
      </c>
      <c r="B61" s="7" t="s">
        <v>59</v>
      </c>
      <c r="C61" s="7">
        <v>563769.04</v>
      </c>
      <c r="D61" s="7">
        <v>268150.71999999991</v>
      </c>
      <c r="E61" s="7">
        <v>538811.46999999986</v>
      </c>
      <c r="F61" s="7">
        <v>471460.56</v>
      </c>
      <c r="G61" s="7">
        <v>288075.12</v>
      </c>
      <c r="H61" s="7">
        <v>343184.53</v>
      </c>
      <c r="I61" s="7">
        <v>411497.43</v>
      </c>
      <c r="J61" s="7">
        <v>268286.5</v>
      </c>
      <c r="K61" s="7">
        <v>298134.90000000002</v>
      </c>
      <c r="L61" s="7">
        <v>451984.28000000009</v>
      </c>
      <c r="M61" s="7">
        <v>296051.30000000005</v>
      </c>
      <c r="N61" s="7">
        <v>305715.16000000009</v>
      </c>
      <c r="O61" s="7">
        <v>554822.28999999992</v>
      </c>
      <c r="P61" s="7">
        <v>348150.03</v>
      </c>
      <c r="Q61" s="7">
        <v>421497.75</v>
      </c>
      <c r="R61" s="7">
        <v>481879.78</v>
      </c>
      <c r="S61" s="7">
        <v>374434.48</v>
      </c>
      <c r="T61" s="7">
        <v>394075.43000000005</v>
      </c>
      <c r="U61" s="7">
        <v>327902.83000000007</v>
      </c>
      <c r="V61" s="7">
        <v>362580.58</v>
      </c>
      <c r="W61" s="7">
        <v>329954.46000000002</v>
      </c>
      <c r="X61" s="7">
        <v>324941.71999999997</v>
      </c>
      <c r="Y61" s="7">
        <v>451143.51</v>
      </c>
      <c r="Z61" s="7">
        <v>380666.10000000003</v>
      </c>
    </row>
    <row r="62" spans="1:26" x14ac:dyDescent="0.2">
      <c r="A62" s="7">
        <v>66</v>
      </c>
      <c r="B62" s="7" t="s">
        <v>60</v>
      </c>
      <c r="C62" s="7">
        <v>3091743.6500000008</v>
      </c>
      <c r="D62" s="7">
        <v>2695124.62</v>
      </c>
      <c r="E62" s="7">
        <v>2765726.99</v>
      </c>
      <c r="F62" s="7">
        <v>2915695.2</v>
      </c>
      <c r="G62" s="7">
        <v>2688772.4</v>
      </c>
      <c r="H62" s="7">
        <v>2840832.62</v>
      </c>
      <c r="I62" s="7">
        <v>2853706.96</v>
      </c>
      <c r="J62" s="7">
        <v>2897135.5</v>
      </c>
      <c r="K62" s="7">
        <v>3005290.23</v>
      </c>
      <c r="L62" s="7">
        <v>2872823.16</v>
      </c>
      <c r="M62" s="7">
        <v>2978486.48</v>
      </c>
      <c r="N62" s="7">
        <v>3191857.4800000004</v>
      </c>
      <c r="O62" s="7">
        <v>3126748.07</v>
      </c>
      <c r="P62" s="7">
        <v>4260370.08</v>
      </c>
      <c r="Q62" s="7">
        <v>4378014.91</v>
      </c>
      <c r="R62" s="7">
        <v>5258503.4699999988</v>
      </c>
      <c r="S62" s="7">
        <v>4276184.0600000005</v>
      </c>
      <c r="T62" s="7">
        <v>4753062.13</v>
      </c>
      <c r="U62" s="7">
        <v>4910685.67</v>
      </c>
      <c r="V62" s="7">
        <v>5302203.93</v>
      </c>
      <c r="W62" s="7">
        <v>4706482.59</v>
      </c>
      <c r="X62" s="7">
        <v>4529104.96</v>
      </c>
      <c r="Y62" s="7">
        <v>5108630.3100000015</v>
      </c>
      <c r="Z62" s="7">
        <v>4619329.17</v>
      </c>
    </row>
    <row r="63" spans="1:26" x14ac:dyDescent="0.2">
      <c r="A63" s="7">
        <v>67</v>
      </c>
      <c r="B63" s="7" t="s">
        <v>61</v>
      </c>
      <c r="C63" s="7">
        <v>327774.71000000002</v>
      </c>
      <c r="D63" s="7">
        <v>349001.6</v>
      </c>
      <c r="E63" s="7">
        <v>400997.83</v>
      </c>
      <c r="F63" s="7">
        <v>606924.13</v>
      </c>
      <c r="G63" s="7">
        <v>456309.11</v>
      </c>
      <c r="H63" s="7">
        <v>438479.46</v>
      </c>
      <c r="I63" s="7">
        <v>822617.04</v>
      </c>
      <c r="J63" s="7">
        <v>735857.45000000007</v>
      </c>
      <c r="K63" s="7">
        <v>777123.77</v>
      </c>
      <c r="L63" s="7">
        <v>452180.12</v>
      </c>
      <c r="M63" s="7">
        <v>561730.51</v>
      </c>
      <c r="N63" s="7">
        <v>515604.67</v>
      </c>
      <c r="O63" s="7">
        <v>638575.46</v>
      </c>
      <c r="P63" s="7">
        <v>307639.91999999993</v>
      </c>
      <c r="Q63" s="7">
        <v>599874.54</v>
      </c>
      <c r="R63" s="7">
        <v>433795.86</v>
      </c>
      <c r="S63" s="7">
        <v>428318.35</v>
      </c>
      <c r="T63" s="7">
        <v>366306.42</v>
      </c>
      <c r="U63" s="7">
        <v>308578.34999999998</v>
      </c>
      <c r="V63" s="7">
        <v>287634.44</v>
      </c>
      <c r="W63" s="7">
        <v>421238.62</v>
      </c>
      <c r="X63" s="7">
        <v>380627.02</v>
      </c>
      <c r="Y63" s="7">
        <v>361313.76</v>
      </c>
      <c r="Z63" s="7">
        <v>736346.04</v>
      </c>
    </row>
    <row r="64" spans="1:26" x14ac:dyDescent="0.2">
      <c r="A64" s="7">
        <v>68</v>
      </c>
      <c r="B64" s="7" t="s">
        <v>62</v>
      </c>
      <c r="C64" s="7">
        <v>964526.09</v>
      </c>
      <c r="D64" s="7">
        <v>983489.43</v>
      </c>
      <c r="E64" s="7">
        <v>981694</v>
      </c>
      <c r="F64" s="7">
        <v>1282873.3100000003</v>
      </c>
      <c r="G64" s="7">
        <v>1320271.3200000003</v>
      </c>
      <c r="H64" s="7">
        <v>1169003.92</v>
      </c>
      <c r="I64" s="7">
        <v>998431.77</v>
      </c>
      <c r="J64" s="7">
        <v>1019834.0799999998</v>
      </c>
      <c r="K64" s="7">
        <v>1053227.6100000001</v>
      </c>
      <c r="L64" s="7">
        <v>1033438.23</v>
      </c>
      <c r="M64" s="7">
        <v>1289981.1899999997</v>
      </c>
      <c r="N64" s="7">
        <v>1038820.58</v>
      </c>
      <c r="O64" s="7">
        <v>958512.81</v>
      </c>
      <c r="P64" s="7">
        <v>1223538.5</v>
      </c>
      <c r="Q64" s="7">
        <v>1095705.1400000001</v>
      </c>
      <c r="R64" s="7">
        <v>1086201.6700000002</v>
      </c>
      <c r="S64" s="7">
        <v>1097066.52</v>
      </c>
      <c r="T64" s="7">
        <v>1010429.22</v>
      </c>
      <c r="U64" s="7">
        <v>1186595.55</v>
      </c>
      <c r="V64" s="7">
        <v>1045028.78</v>
      </c>
      <c r="W64" s="7">
        <v>1232185.0999999996</v>
      </c>
      <c r="X64" s="7">
        <v>999670.48</v>
      </c>
      <c r="Y64" s="7">
        <v>1004305.1</v>
      </c>
      <c r="Z64" s="7">
        <v>809161.21</v>
      </c>
    </row>
    <row r="65" spans="1:26" x14ac:dyDescent="0.2">
      <c r="A65" s="7">
        <v>69</v>
      </c>
      <c r="B65" s="7" t="s">
        <v>63</v>
      </c>
      <c r="C65" s="7">
        <v>187535.63</v>
      </c>
      <c r="D65" s="7">
        <v>88671.41</v>
      </c>
      <c r="E65" s="7">
        <v>104988.22</v>
      </c>
      <c r="F65" s="7">
        <v>152380.87</v>
      </c>
      <c r="G65" s="7">
        <v>141834.92999999996</v>
      </c>
      <c r="H65" s="7">
        <v>96661.959999999977</v>
      </c>
      <c r="I65" s="7">
        <v>147589.03000000003</v>
      </c>
      <c r="J65" s="7">
        <v>115430.13</v>
      </c>
      <c r="K65" s="7">
        <v>88360.04</v>
      </c>
      <c r="L65" s="7">
        <v>155079.87</v>
      </c>
      <c r="M65" s="7">
        <v>55249.57</v>
      </c>
      <c r="N65" s="7">
        <v>96118.46</v>
      </c>
      <c r="O65" s="7">
        <v>119311.19</v>
      </c>
      <c r="P65" s="7">
        <v>96029.16</v>
      </c>
      <c r="Q65" s="7">
        <v>66116.020000000019</v>
      </c>
      <c r="R65" s="7">
        <v>153874.72</v>
      </c>
      <c r="S65" s="7">
        <v>93616.52</v>
      </c>
      <c r="T65" s="7">
        <v>185341.04</v>
      </c>
      <c r="U65" s="7">
        <v>83190.87</v>
      </c>
      <c r="V65" s="7">
        <v>94341.19</v>
      </c>
      <c r="W65" s="7">
        <v>58498.75</v>
      </c>
      <c r="X65" s="7">
        <v>134224.64000000001</v>
      </c>
      <c r="Y65" s="7">
        <v>62016.58</v>
      </c>
      <c r="Z65" s="7">
        <v>53886.76</v>
      </c>
    </row>
    <row r="66" spans="1:26" x14ac:dyDescent="0.2">
      <c r="A66" s="7">
        <v>70</v>
      </c>
      <c r="B66" s="7" t="s">
        <v>64</v>
      </c>
      <c r="C66" s="7">
        <v>1232267.49</v>
      </c>
      <c r="D66" s="7">
        <v>1383565.84</v>
      </c>
      <c r="E66" s="7">
        <v>1325246.33</v>
      </c>
      <c r="F66" s="7">
        <v>1532826.2300000002</v>
      </c>
      <c r="G66" s="7">
        <v>1244575.9299999997</v>
      </c>
      <c r="H66" s="7">
        <v>1252645.27</v>
      </c>
      <c r="I66" s="7">
        <v>1206023.5</v>
      </c>
      <c r="J66" s="7">
        <v>1230269.22</v>
      </c>
      <c r="K66" s="7">
        <v>1411007.39</v>
      </c>
      <c r="L66" s="7">
        <v>1285647.1500000004</v>
      </c>
      <c r="M66" s="7">
        <v>1492808.76</v>
      </c>
      <c r="N66" s="7">
        <v>1654651.43</v>
      </c>
      <c r="O66" s="7">
        <v>1461414.77</v>
      </c>
      <c r="P66" s="7">
        <v>1389171.66</v>
      </c>
      <c r="Q66" s="7">
        <v>1408799.53</v>
      </c>
      <c r="R66" s="7">
        <v>1777293.74</v>
      </c>
      <c r="S66" s="7">
        <v>1747024.18</v>
      </c>
      <c r="T66" s="7">
        <v>1420170.9000000004</v>
      </c>
      <c r="U66" s="7">
        <v>1399946.18</v>
      </c>
      <c r="V66" s="7">
        <v>1393067.58</v>
      </c>
      <c r="W66" s="7">
        <v>1485349.96</v>
      </c>
      <c r="X66" s="7">
        <v>1700570.67</v>
      </c>
      <c r="Y66" s="7">
        <v>2321540.94</v>
      </c>
      <c r="Z66" s="7">
        <v>2090327.02</v>
      </c>
    </row>
    <row r="67" spans="1:26" x14ac:dyDescent="0.2">
      <c r="A67" s="7">
        <v>71</v>
      </c>
      <c r="B67" s="7" t="s">
        <v>65</v>
      </c>
      <c r="C67" s="7">
        <v>83479.37000000001</v>
      </c>
      <c r="D67" s="7">
        <v>102609.96</v>
      </c>
      <c r="E67" s="7">
        <v>89939.68</v>
      </c>
      <c r="F67" s="7">
        <v>69452.28</v>
      </c>
      <c r="G67" s="7">
        <v>126418.46</v>
      </c>
      <c r="H67" s="7">
        <v>99169.290000000023</v>
      </c>
      <c r="I67" s="7">
        <v>93280.76</v>
      </c>
      <c r="J67" s="7">
        <v>89856.5</v>
      </c>
      <c r="K67" s="7">
        <v>108092.3</v>
      </c>
      <c r="L67" s="7">
        <v>96603.86</v>
      </c>
      <c r="M67" s="7">
        <v>129792.31</v>
      </c>
      <c r="N67" s="7">
        <v>110615.71</v>
      </c>
      <c r="O67" s="7">
        <v>99912.960000000006</v>
      </c>
      <c r="P67" s="7">
        <v>127566.74000000003</v>
      </c>
      <c r="Q67" s="7">
        <v>116544.67</v>
      </c>
      <c r="R67" s="7">
        <v>142490.70000000001</v>
      </c>
      <c r="S67" s="7">
        <v>148321.00999999998</v>
      </c>
      <c r="T67" s="7">
        <v>145971.81</v>
      </c>
      <c r="U67" s="7">
        <v>149010.87</v>
      </c>
      <c r="V67" s="7">
        <v>117758.87000000004</v>
      </c>
      <c r="W67" s="7">
        <v>187189.83</v>
      </c>
      <c r="X67" s="7">
        <v>97858.38</v>
      </c>
      <c r="Y67" s="7">
        <v>105003.64000000001</v>
      </c>
      <c r="Z67" s="7">
        <v>104757.83</v>
      </c>
    </row>
    <row r="68" spans="1:26" x14ac:dyDescent="0.2">
      <c r="A68" s="7">
        <v>72</v>
      </c>
      <c r="B68" s="7" t="s">
        <v>66</v>
      </c>
      <c r="C68" s="7">
        <v>1833972.4700000002</v>
      </c>
      <c r="D68" s="7">
        <v>1722351.8200000003</v>
      </c>
      <c r="E68" s="7">
        <v>1786090.3900000004</v>
      </c>
      <c r="F68" s="7">
        <v>2062703.33</v>
      </c>
      <c r="G68" s="7">
        <v>2690074.6900000004</v>
      </c>
      <c r="H68" s="7">
        <v>2184160.2999999998</v>
      </c>
      <c r="I68" s="7">
        <v>2403338.31</v>
      </c>
      <c r="J68" s="7">
        <v>2169874.3100000005</v>
      </c>
      <c r="K68" s="7">
        <v>2347373.77</v>
      </c>
      <c r="L68" s="7">
        <v>2236293.2500000005</v>
      </c>
      <c r="M68" s="7">
        <v>2373720.29</v>
      </c>
      <c r="N68" s="7">
        <v>2242247.0099999998</v>
      </c>
      <c r="O68" s="7">
        <v>2147449.4900000002</v>
      </c>
      <c r="P68" s="7">
        <v>2290075.83</v>
      </c>
      <c r="Q68" s="7">
        <v>1961828.43</v>
      </c>
      <c r="R68" s="7">
        <v>2481677.15</v>
      </c>
      <c r="S68" s="7">
        <v>2395539.5499999998</v>
      </c>
      <c r="T68" s="7">
        <v>2393318.5</v>
      </c>
      <c r="U68" s="7">
        <v>3115635.23</v>
      </c>
      <c r="V68" s="7">
        <v>2413696.6200000006</v>
      </c>
      <c r="W68" s="7">
        <v>2304168.6599999997</v>
      </c>
      <c r="X68" s="7">
        <v>2581523.4700000007</v>
      </c>
      <c r="Y68" s="7">
        <v>1810442.28</v>
      </c>
      <c r="Z68" s="7">
        <v>1653666.13</v>
      </c>
    </row>
    <row r="69" spans="1:26" x14ac:dyDescent="0.2">
      <c r="A69" s="7">
        <v>73</v>
      </c>
      <c r="B69" s="7" t="s">
        <v>67</v>
      </c>
      <c r="C69" s="7">
        <v>159908.57000000004</v>
      </c>
      <c r="D69" s="7">
        <v>186202.96</v>
      </c>
      <c r="E69" s="7">
        <v>142587.51</v>
      </c>
      <c r="F69" s="7">
        <v>242188.26</v>
      </c>
      <c r="G69" s="7">
        <v>152878.92999999996</v>
      </c>
      <c r="H69" s="7">
        <v>307769.49</v>
      </c>
      <c r="I69" s="7">
        <v>146596.04999999999</v>
      </c>
      <c r="J69" s="7">
        <v>144161.66999999995</v>
      </c>
      <c r="K69" s="7">
        <v>192543.00000000003</v>
      </c>
      <c r="L69" s="7">
        <v>138386.73000000001</v>
      </c>
      <c r="M69" s="7">
        <v>199711.02</v>
      </c>
      <c r="N69" s="7">
        <v>152876.20000000001</v>
      </c>
      <c r="O69" s="7">
        <v>149171.76</v>
      </c>
      <c r="P69" s="7">
        <v>217480</v>
      </c>
      <c r="Q69" s="7">
        <v>139388.06</v>
      </c>
      <c r="R69" s="7">
        <v>129831.79000000004</v>
      </c>
      <c r="S69" s="7">
        <v>283970.90000000002</v>
      </c>
      <c r="T69" s="7">
        <v>210584.49000000002</v>
      </c>
      <c r="U69" s="7">
        <v>145198.82999999996</v>
      </c>
      <c r="V69" s="7">
        <v>180707.35</v>
      </c>
      <c r="W69" s="7">
        <v>200422.76</v>
      </c>
      <c r="X69" s="7">
        <v>146749.91</v>
      </c>
      <c r="Y69" s="7">
        <v>158732.10999999999</v>
      </c>
      <c r="Z69" s="7">
        <v>208978.80000000002</v>
      </c>
    </row>
    <row r="70" spans="1:26" x14ac:dyDescent="0.2">
      <c r="A70" s="7">
        <v>74</v>
      </c>
      <c r="B70" s="7" t="s">
        <v>68</v>
      </c>
      <c r="C70" s="7">
        <v>1031661.43</v>
      </c>
      <c r="D70" s="7">
        <v>1003301.24</v>
      </c>
      <c r="E70" s="7">
        <v>908013.42</v>
      </c>
      <c r="F70" s="7">
        <v>1398272.1500000004</v>
      </c>
      <c r="G70" s="7">
        <v>1108160.7000000002</v>
      </c>
      <c r="H70" s="7">
        <v>1731656.71</v>
      </c>
      <c r="I70" s="7">
        <v>1415749.43</v>
      </c>
      <c r="J70" s="7">
        <v>1431330.4000000004</v>
      </c>
      <c r="K70" s="7">
        <v>1017210.79</v>
      </c>
      <c r="L70" s="7">
        <v>1078364.7</v>
      </c>
      <c r="M70" s="7">
        <v>1162466.17</v>
      </c>
      <c r="N70" s="7">
        <v>1021340.81</v>
      </c>
      <c r="O70" s="7">
        <v>803125.47000000009</v>
      </c>
      <c r="P70" s="7">
        <v>1275550.3200000003</v>
      </c>
      <c r="Q70" s="7">
        <v>1217484.22</v>
      </c>
      <c r="R70" s="7">
        <v>1503959.31</v>
      </c>
      <c r="S70" s="7">
        <v>1517933.87</v>
      </c>
      <c r="T70" s="7">
        <v>1083498.8</v>
      </c>
      <c r="U70" s="7">
        <v>2053188.3500000003</v>
      </c>
      <c r="V70" s="7">
        <v>1642330.3300000003</v>
      </c>
      <c r="W70" s="7">
        <v>773609.4</v>
      </c>
      <c r="X70" s="7">
        <v>1183771.58</v>
      </c>
      <c r="Y70" s="7">
        <v>1715741.16</v>
      </c>
      <c r="Z70" s="7">
        <v>1729543.49</v>
      </c>
    </row>
    <row r="71" spans="1:26" x14ac:dyDescent="0.2">
      <c r="A71" s="7">
        <v>76</v>
      </c>
      <c r="B71" s="7" t="s">
        <v>69</v>
      </c>
      <c r="C71" s="7">
        <v>68701.97</v>
      </c>
      <c r="D71" s="7">
        <v>35160.36</v>
      </c>
      <c r="E71" s="7">
        <v>92039.32</v>
      </c>
      <c r="F71" s="7">
        <v>249305.66</v>
      </c>
      <c r="G71" s="7">
        <v>220934.52</v>
      </c>
      <c r="H71" s="7">
        <v>154410.01</v>
      </c>
      <c r="I71" s="7">
        <v>90939.53</v>
      </c>
      <c r="J71" s="7">
        <v>92050.95</v>
      </c>
      <c r="K71" s="7">
        <v>53679.74</v>
      </c>
      <c r="L71" s="7">
        <v>71850.83</v>
      </c>
      <c r="M71" s="7">
        <v>60433.59</v>
      </c>
      <c r="N71" s="7">
        <v>36180.639999999999</v>
      </c>
      <c r="O71" s="7">
        <v>26520.99</v>
      </c>
      <c r="P71" s="7">
        <v>70001.710000000006</v>
      </c>
      <c r="Q71" s="7">
        <v>67011.229999999981</v>
      </c>
      <c r="R71" s="7">
        <v>240853.34</v>
      </c>
      <c r="S71" s="7">
        <v>197303.35</v>
      </c>
      <c r="T71" s="7">
        <v>184152.5</v>
      </c>
      <c r="U71" s="7">
        <v>124887.77</v>
      </c>
      <c r="V71" s="7">
        <v>67512.86</v>
      </c>
      <c r="W71" s="7">
        <v>79017.440000000002</v>
      </c>
      <c r="X71" s="7">
        <v>72634.570000000007</v>
      </c>
      <c r="Y71" s="7">
        <v>92547.09</v>
      </c>
      <c r="Z71" s="7">
        <v>66294.05</v>
      </c>
    </row>
    <row r="72" spans="1:26" x14ac:dyDescent="0.2">
      <c r="A72" s="7">
        <v>77</v>
      </c>
      <c r="B72" s="7" t="s">
        <v>70</v>
      </c>
      <c r="C72" s="7">
        <v>414731.81</v>
      </c>
      <c r="D72" s="7">
        <v>491606.06</v>
      </c>
      <c r="E72" s="7">
        <v>440810.44</v>
      </c>
      <c r="F72" s="7">
        <v>496800.84</v>
      </c>
      <c r="G72" s="7">
        <v>512735.3</v>
      </c>
      <c r="H72" s="7">
        <v>597870.03000000014</v>
      </c>
      <c r="I72" s="7">
        <v>625089.51</v>
      </c>
      <c r="J72" s="7">
        <v>649725.08000000007</v>
      </c>
      <c r="K72" s="7">
        <v>527558.89</v>
      </c>
      <c r="L72" s="7">
        <v>526347.04</v>
      </c>
      <c r="M72" s="7">
        <v>570837.24</v>
      </c>
      <c r="N72" s="7">
        <v>452056.69</v>
      </c>
      <c r="O72" s="7">
        <v>440098.21000000008</v>
      </c>
      <c r="P72" s="7">
        <v>480178.72</v>
      </c>
      <c r="Q72" s="7">
        <v>478779.62</v>
      </c>
      <c r="R72" s="7">
        <v>515348.09</v>
      </c>
      <c r="S72" s="7">
        <v>575805.56999999983</v>
      </c>
      <c r="T72" s="7">
        <v>617015.91000000015</v>
      </c>
      <c r="U72" s="7">
        <v>586476.5</v>
      </c>
      <c r="V72" s="7">
        <v>633032.25</v>
      </c>
      <c r="W72" s="7">
        <v>580811.83999999985</v>
      </c>
      <c r="X72" s="7">
        <v>552225.91000000015</v>
      </c>
      <c r="Y72" s="7">
        <v>584539.43999999994</v>
      </c>
      <c r="Z72" s="7">
        <v>470634.6100000001</v>
      </c>
    </row>
    <row r="73" spans="1:26" x14ac:dyDescent="0.2">
      <c r="A73" s="7">
        <v>78</v>
      </c>
      <c r="B73" s="7" t="s">
        <v>71</v>
      </c>
      <c r="C73" s="7">
        <v>377947.93000000005</v>
      </c>
      <c r="D73" s="7">
        <v>69341.729999999981</v>
      </c>
      <c r="E73" s="7">
        <v>46877.15</v>
      </c>
      <c r="F73" s="7">
        <v>526846.10000000009</v>
      </c>
      <c r="G73" s="7">
        <v>86091.08</v>
      </c>
      <c r="H73" s="7">
        <v>40171.629999999997</v>
      </c>
      <c r="I73" s="7">
        <v>269424.19</v>
      </c>
      <c r="J73" s="7">
        <v>54304.87</v>
      </c>
      <c r="K73" s="7">
        <v>26132.95</v>
      </c>
      <c r="L73" s="7">
        <v>324998.83999999991</v>
      </c>
      <c r="M73" s="7">
        <v>73847.45</v>
      </c>
      <c r="N73" s="7">
        <v>29197.49</v>
      </c>
      <c r="O73" s="7">
        <v>412814.22</v>
      </c>
      <c r="P73" s="7">
        <v>189014.33</v>
      </c>
      <c r="Q73" s="7">
        <v>143640</v>
      </c>
      <c r="R73" s="7">
        <v>178059.77</v>
      </c>
      <c r="S73" s="7">
        <v>169019.51</v>
      </c>
      <c r="T73" s="7">
        <v>134582.85999999999</v>
      </c>
      <c r="U73" s="7">
        <v>203651.34</v>
      </c>
      <c r="V73" s="7">
        <v>207221.86</v>
      </c>
      <c r="W73" s="7">
        <v>209702.21</v>
      </c>
      <c r="X73" s="7">
        <v>212671.92</v>
      </c>
      <c r="Y73" s="7">
        <v>155210.95000000001</v>
      </c>
      <c r="Z73" s="7">
        <v>170816.03</v>
      </c>
    </row>
    <row r="74" spans="1:26" x14ac:dyDescent="0.2">
      <c r="A74" s="7">
        <v>79</v>
      </c>
      <c r="B74" s="7" t="s">
        <v>72</v>
      </c>
      <c r="C74" s="7">
        <v>1078194.18</v>
      </c>
      <c r="D74" s="7">
        <v>1602416</v>
      </c>
      <c r="E74" s="7">
        <v>954814.13</v>
      </c>
      <c r="F74" s="7">
        <v>1187924.8600000003</v>
      </c>
      <c r="G74" s="7">
        <v>1068033.0900000001</v>
      </c>
      <c r="H74" s="7">
        <v>1028021.22</v>
      </c>
      <c r="I74" s="7">
        <v>1396588.54</v>
      </c>
      <c r="J74" s="7">
        <v>1096996.98</v>
      </c>
      <c r="K74" s="7">
        <v>1275100.4099999999</v>
      </c>
      <c r="L74" s="7">
        <v>1120653.8700000001</v>
      </c>
      <c r="M74" s="7">
        <v>1058775.22</v>
      </c>
      <c r="N74" s="7">
        <v>939816.95</v>
      </c>
      <c r="O74" s="7">
        <v>1089869.6599999999</v>
      </c>
      <c r="P74" s="7">
        <v>942880.52</v>
      </c>
      <c r="Q74" s="7">
        <v>1034218.8900000001</v>
      </c>
      <c r="R74" s="7">
        <v>1385418.9500000004</v>
      </c>
      <c r="S74" s="7">
        <v>1069973.1299999999</v>
      </c>
      <c r="T74" s="7">
        <v>1098559.83</v>
      </c>
      <c r="U74" s="7">
        <v>1099653.74</v>
      </c>
      <c r="V74" s="7">
        <v>1134015.5</v>
      </c>
      <c r="W74" s="7">
        <v>1163788.8799999997</v>
      </c>
      <c r="X74" s="7">
        <v>1139139.58</v>
      </c>
      <c r="Y74" s="7">
        <v>2116239.4900000002</v>
      </c>
      <c r="Z74" s="7">
        <v>962838.54000000027</v>
      </c>
    </row>
    <row r="75" spans="1:26" x14ac:dyDescent="0.2">
      <c r="A75" s="7">
        <v>80</v>
      </c>
      <c r="B75" s="7" t="s">
        <v>73</v>
      </c>
      <c r="C75" s="7">
        <v>11873225.699999999</v>
      </c>
      <c r="D75" s="7">
        <v>12527107.109999999</v>
      </c>
      <c r="E75" s="7">
        <v>12901148.950000003</v>
      </c>
      <c r="F75" s="7">
        <v>16063485.23</v>
      </c>
      <c r="G75" s="7">
        <v>14734791.84</v>
      </c>
      <c r="H75" s="7">
        <v>15848623.75</v>
      </c>
      <c r="I75" s="7">
        <v>16645529.43</v>
      </c>
      <c r="J75" s="7">
        <v>15636144.960000003</v>
      </c>
      <c r="K75" s="7">
        <v>14485356.520000003</v>
      </c>
      <c r="L75" s="7">
        <v>14668692.92</v>
      </c>
      <c r="M75" s="7">
        <v>19060671.390000001</v>
      </c>
      <c r="N75" s="7">
        <v>14917543.610000003</v>
      </c>
      <c r="O75" s="7">
        <v>16571005.210000003</v>
      </c>
      <c r="P75" s="7">
        <v>14930593.810000002</v>
      </c>
      <c r="Q75" s="7">
        <v>14425236.93</v>
      </c>
      <c r="R75" s="7">
        <v>17006072.379999995</v>
      </c>
      <c r="S75" s="7">
        <v>17686368.339999996</v>
      </c>
      <c r="T75" s="7">
        <v>19386304.530000001</v>
      </c>
      <c r="U75" s="7">
        <v>19325086.399999999</v>
      </c>
      <c r="V75" s="7">
        <v>19027156.509999998</v>
      </c>
      <c r="W75" s="7">
        <v>17704449.529999997</v>
      </c>
      <c r="X75" s="7">
        <v>17257343.689999998</v>
      </c>
      <c r="Y75" s="7">
        <v>16305041.09</v>
      </c>
      <c r="Z75" s="7">
        <v>14164458.26</v>
      </c>
    </row>
    <row r="76" spans="1:26" x14ac:dyDescent="0.2">
      <c r="A76" s="7">
        <v>81</v>
      </c>
      <c r="B76" s="7" t="s">
        <v>74</v>
      </c>
      <c r="C76" s="7">
        <v>814672.73</v>
      </c>
      <c r="D76" s="7">
        <v>437129.31</v>
      </c>
      <c r="E76" s="7">
        <v>255718.49</v>
      </c>
      <c r="F76" s="7">
        <v>365447.81</v>
      </c>
      <c r="G76" s="7">
        <v>248527.91</v>
      </c>
      <c r="H76" s="7">
        <v>365725.98</v>
      </c>
      <c r="I76" s="7">
        <v>886738.77</v>
      </c>
      <c r="J76" s="7">
        <v>310566.33999999991</v>
      </c>
      <c r="K76" s="7">
        <v>356945.79</v>
      </c>
      <c r="L76" s="7">
        <v>505468.75</v>
      </c>
      <c r="M76" s="7">
        <v>411402.43</v>
      </c>
      <c r="N76" s="7">
        <v>292456.13</v>
      </c>
      <c r="O76" s="7">
        <v>258581.14</v>
      </c>
      <c r="P76" s="7">
        <v>261147.64000000007</v>
      </c>
      <c r="Q76" s="7">
        <v>261402.91</v>
      </c>
      <c r="R76" s="7">
        <v>211688.71</v>
      </c>
      <c r="S76" s="7">
        <v>207950.33</v>
      </c>
      <c r="T76" s="7">
        <v>372098.51</v>
      </c>
      <c r="U76" s="7">
        <v>285707.40000000002</v>
      </c>
      <c r="V76" s="7">
        <v>142457.32999999996</v>
      </c>
      <c r="W76" s="7">
        <v>483923.78999999986</v>
      </c>
      <c r="X76" s="7">
        <v>361079.61</v>
      </c>
      <c r="Y76" s="7">
        <v>410314.31</v>
      </c>
      <c r="Z76" s="7">
        <v>283553.77</v>
      </c>
    </row>
    <row r="77" spans="1:26" x14ac:dyDescent="0.2">
      <c r="A77" s="7">
        <v>82</v>
      </c>
      <c r="B77" s="7" t="s">
        <v>75</v>
      </c>
      <c r="C77" s="7">
        <v>20072114.359999999</v>
      </c>
      <c r="D77" s="7">
        <v>20650746.459999997</v>
      </c>
      <c r="E77" s="7">
        <v>20737594.830000002</v>
      </c>
      <c r="F77" s="7">
        <v>22693751.920000002</v>
      </c>
      <c r="G77" s="7">
        <v>22250328.940000001</v>
      </c>
      <c r="H77" s="7">
        <v>23491512.479999993</v>
      </c>
      <c r="I77" s="7">
        <v>23415185.900000006</v>
      </c>
      <c r="J77" s="7">
        <v>25219474.290000007</v>
      </c>
      <c r="K77" s="7">
        <v>23267438.02</v>
      </c>
      <c r="L77" s="7">
        <v>22754766.750000004</v>
      </c>
      <c r="M77" s="7">
        <v>23203271.129999999</v>
      </c>
      <c r="N77" s="7">
        <v>24521848.5</v>
      </c>
      <c r="O77" s="7">
        <v>24641938.75</v>
      </c>
      <c r="P77" s="7">
        <v>23764345.129999999</v>
      </c>
      <c r="Q77" s="7">
        <v>22598014.700000003</v>
      </c>
      <c r="R77" s="7">
        <v>26470730.769999992</v>
      </c>
      <c r="S77" s="7">
        <v>26297746.739999998</v>
      </c>
      <c r="T77" s="7">
        <v>26421649.48</v>
      </c>
      <c r="U77" s="7">
        <v>27052374.240000006</v>
      </c>
      <c r="V77" s="7">
        <v>27383584.800000001</v>
      </c>
      <c r="W77" s="7">
        <v>26766233.66</v>
      </c>
      <c r="X77" s="7">
        <v>25008652.219999999</v>
      </c>
      <c r="Y77" s="7">
        <v>25436515.879999999</v>
      </c>
      <c r="Z77" s="7">
        <v>25458485.690000001</v>
      </c>
    </row>
    <row r="78" spans="1:26" x14ac:dyDescent="0.2">
      <c r="A78" s="7">
        <v>83</v>
      </c>
      <c r="B78" s="7" t="s">
        <v>76</v>
      </c>
      <c r="C78" s="7">
        <v>1709070.6299999997</v>
      </c>
      <c r="D78" s="7">
        <v>1034019.65</v>
      </c>
      <c r="E78" s="7">
        <v>871026.32000000018</v>
      </c>
      <c r="F78" s="7">
        <v>971618.13999999978</v>
      </c>
      <c r="G78" s="7">
        <v>1003348.91</v>
      </c>
      <c r="H78" s="7">
        <v>1167612.0300000003</v>
      </c>
      <c r="I78" s="7">
        <v>1149372.1900000002</v>
      </c>
      <c r="J78" s="7">
        <v>1091178.6100000001</v>
      </c>
      <c r="K78" s="7">
        <v>1158993.6100000003</v>
      </c>
      <c r="L78" s="7">
        <v>1058300.68</v>
      </c>
      <c r="M78" s="7">
        <v>1092142.58</v>
      </c>
      <c r="N78" s="7">
        <v>1064482.54</v>
      </c>
      <c r="O78" s="7">
        <v>965311.37000000023</v>
      </c>
      <c r="P78" s="7">
        <v>995117.58</v>
      </c>
      <c r="Q78" s="7">
        <v>927378.6</v>
      </c>
      <c r="R78" s="7">
        <v>1338560.8799999999</v>
      </c>
      <c r="S78" s="7">
        <v>1093483.9799999997</v>
      </c>
      <c r="T78" s="7">
        <v>1273106.5499999996</v>
      </c>
      <c r="U78" s="7">
        <v>1179442.49</v>
      </c>
      <c r="V78" s="7">
        <v>1311541.3099999996</v>
      </c>
      <c r="W78" s="7">
        <v>1203949.32</v>
      </c>
      <c r="X78" s="7">
        <v>1201287.7799999998</v>
      </c>
      <c r="Y78" s="7">
        <v>1251980.55</v>
      </c>
      <c r="Z78" s="7">
        <v>1153278.1100000003</v>
      </c>
    </row>
    <row r="79" spans="1:26" x14ac:dyDescent="0.2">
      <c r="A79" s="7">
        <v>84</v>
      </c>
      <c r="B79" s="7" t="s">
        <v>77</v>
      </c>
      <c r="C79" s="7">
        <v>16828266.52</v>
      </c>
      <c r="D79" s="7">
        <v>16897072.900000002</v>
      </c>
      <c r="E79" s="7">
        <v>12206919.079999996</v>
      </c>
      <c r="F79" s="7">
        <v>16539251.09</v>
      </c>
      <c r="G79" s="7">
        <v>15361931.789999997</v>
      </c>
      <c r="H79" s="7">
        <v>15165141.050000001</v>
      </c>
      <c r="I79" s="7">
        <v>14427995.35</v>
      </c>
      <c r="J79" s="7">
        <v>17021894.32</v>
      </c>
      <c r="K79" s="7">
        <v>16975037.809999999</v>
      </c>
      <c r="L79" s="7">
        <v>15639005.18</v>
      </c>
      <c r="M79" s="7">
        <v>23998648.309999999</v>
      </c>
      <c r="N79" s="7">
        <v>24396894.82</v>
      </c>
      <c r="O79" s="7">
        <v>22184352.859999999</v>
      </c>
      <c r="P79" s="7">
        <v>18537995.82</v>
      </c>
      <c r="Q79" s="7">
        <v>12220260.050000001</v>
      </c>
      <c r="R79" s="7">
        <v>15835699.389999997</v>
      </c>
      <c r="S79" s="7">
        <v>14660655.529999999</v>
      </c>
      <c r="T79" s="7">
        <v>14835766.119999999</v>
      </c>
      <c r="U79" s="7">
        <v>16755217.48</v>
      </c>
      <c r="V79" s="7">
        <v>17095317.140000001</v>
      </c>
      <c r="W79" s="7">
        <v>16371625.529999999</v>
      </c>
      <c r="X79" s="7">
        <v>16830988.460000005</v>
      </c>
      <c r="Y79" s="7">
        <v>18674948.950000003</v>
      </c>
      <c r="Z79" s="7">
        <v>22750178.289999999</v>
      </c>
    </row>
    <row r="80" spans="1:26" x14ac:dyDescent="0.2">
      <c r="A80" s="7">
        <v>92</v>
      </c>
      <c r="B80" s="7" t="s">
        <v>80</v>
      </c>
      <c r="C80" s="7">
        <v>1498893.08</v>
      </c>
      <c r="D80" s="7">
        <v>742282.56</v>
      </c>
      <c r="E80" s="7">
        <v>797183.89</v>
      </c>
      <c r="F80" s="7">
        <v>870388.22</v>
      </c>
      <c r="G80" s="7">
        <v>822426.93</v>
      </c>
      <c r="H80" s="7">
        <v>838746.78</v>
      </c>
      <c r="I80" s="7">
        <v>1060728.97</v>
      </c>
      <c r="J80" s="7">
        <v>534323.63</v>
      </c>
      <c r="K80" s="7">
        <v>641734.33000000007</v>
      </c>
      <c r="L80" s="7">
        <v>1017738.76</v>
      </c>
      <c r="M80" s="7">
        <v>878334.24</v>
      </c>
      <c r="N80" s="7">
        <v>987778.05</v>
      </c>
      <c r="O80" s="7">
        <v>1471087.4500000004</v>
      </c>
      <c r="P80" s="7">
        <v>575993.37000000011</v>
      </c>
      <c r="Q80" s="7">
        <v>587152.32000000018</v>
      </c>
      <c r="R80" s="7">
        <v>903425.91</v>
      </c>
      <c r="S80" s="7">
        <v>862996.31000000017</v>
      </c>
      <c r="T80" s="7">
        <v>612099.17000000004</v>
      </c>
      <c r="U80" s="7">
        <v>886671.46000000008</v>
      </c>
      <c r="V80" s="7">
        <v>609555.18999999994</v>
      </c>
      <c r="W80" s="7">
        <v>615609.37000000011</v>
      </c>
      <c r="X80" s="7">
        <v>935043.54</v>
      </c>
      <c r="Y80" s="7">
        <v>740361.13</v>
      </c>
      <c r="Z80" s="7">
        <v>1183881.0000000002</v>
      </c>
    </row>
    <row r="81" spans="1:26" x14ac:dyDescent="0.2">
      <c r="A81" s="7">
        <v>93</v>
      </c>
      <c r="B81" s="7" t="s">
        <v>81</v>
      </c>
      <c r="C81" s="7">
        <v>2491887.7599999998</v>
      </c>
      <c r="D81" s="7">
        <v>2555716.0300000007</v>
      </c>
      <c r="E81" s="7">
        <v>2281495.4200000004</v>
      </c>
      <c r="F81" s="7">
        <v>2527756.41</v>
      </c>
      <c r="G81" s="7">
        <v>2725184.53</v>
      </c>
      <c r="H81" s="7">
        <v>2325924.2599999993</v>
      </c>
      <c r="I81" s="7">
        <v>2700585.95</v>
      </c>
      <c r="J81" s="7">
        <v>2476436.6</v>
      </c>
      <c r="K81" s="7">
        <v>2624377.56</v>
      </c>
      <c r="L81" s="7">
        <v>2633651.9900000002</v>
      </c>
      <c r="M81" s="7">
        <v>3532331.51</v>
      </c>
      <c r="N81" s="7">
        <v>3833234.12</v>
      </c>
      <c r="O81" s="7">
        <v>3173581.5300000007</v>
      </c>
      <c r="P81" s="7">
        <v>2862816.2199999993</v>
      </c>
      <c r="Q81" s="7">
        <v>2626914.29</v>
      </c>
      <c r="R81" s="7">
        <v>3061204.71</v>
      </c>
      <c r="S81" s="7">
        <v>2722958.76</v>
      </c>
      <c r="T81" s="7">
        <v>2715640.71</v>
      </c>
      <c r="U81" s="7">
        <v>2628354.21</v>
      </c>
      <c r="V81" s="7">
        <v>2702780.78</v>
      </c>
      <c r="W81" s="7">
        <v>2530391.65</v>
      </c>
      <c r="X81" s="7">
        <v>2744126.52</v>
      </c>
      <c r="Y81" s="7">
        <v>2688716.66</v>
      </c>
      <c r="Z81" s="7">
        <v>2627748.08</v>
      </c>
    </row>
    <row r="82" spans="1:26" x14ac:dyDescent="0.2">
      <c r="A82" s="7">
        <v>94</v>
      </c>
      <c r="B82" s="7" t="s">
        <v>82</v>
      </c>
      <c r="C82" s="7">
        <v>111103.05</v>
      </c>
      <c r="D82" s="7">
        <v>95877.37</v>
      </c>
      <c r="E82" s="7">
        <v>92143.040000000008</v>
      </c>
      <c r="F82" s="7">
        <v>124665.56</v>
      </c>
      <c r="G82" s="7">
        <v>110763.67999999998</v>
      </c>
      <c r="H82" s="7">
        <v>134011.72</v>
      </c>
      <c r="I82" s="7">
        <v>114426.45</v>
      </c>
      <c r="J82" s="7">
        <v>118973.16</v>
      </c>
      <c r="K82" s="7">
        <v>101737.35</v>
      </c>
      <c r="L82" s="7">
        <v>106557.14</v>
      </c>
      <c r="M82" s="7">
        <v>103601.28</v>
      </c>
      <c r="N82" s="7">
        <v>95063.81</v>
      </c>
      <c r="O82" s="7">
        <v>139364.87</v>
      </c>
      <c r="P82" s="7">
        <v>109710.02</v>
      </c>
      <c r="Q82" s="7">
        <v>94477.53</v>
      </c>
      <c r="R82" s="7">
        <v>124958.50999999997</v>
      </c>
      <c r="S82" s="7">
        <v>115674.75000000003</v>
      </c>
      <c r="T82" s="7">
        <v>120422.12</v>
      </c>
      <c r="U82" s="7">
        <v>129918.36</v>
      </c>
      <c r="V82" s="7">
        <v>112946.48</v>
      </c>
      <c r="W82" s="7">
        <v>101230.14</v>
      </c>
      <c r="X82" s="7">
        <v>103760.20999999998</v>
      </c>
      <c r="Y82" s="7">
        <v>106778.54000000002</v>
      </c>
      <c r="Z82" s="7">
        <v>80884</v>
      </c>
    </row>
    <row r="83" spans="1:26" x14ac:dyDescent="0.2">
      <c r="A83" s="7">
        <v>99</v>
      </c>
      <c r="B83" s="7" t="s">
        <v>84</v>
      </c>
      <c r="C83" s="7">
        <v>1620386.68</v>
      </c>
      <c r="D83" s="7">
        <v>2574515.8000000007</v>
      </c>
      <c r="E83" s="7">
        <v>1517855.31</v>
      </c>
      <c r="F83" s="7">
        <v>1576101.2</v>
      </c>
      <c r="G83" s="7">
        <v>1579872.87</v>
      </c>
      <c r="H83" s="7">
        <v>1912492.1200000003</v>
      </c>
      <c r="I83" s="7">
        <v>2023955.3799999997</v>
      </c>
      <c r="J83" s="7">
        <v>2017149.61</v>
      </c>
      <c r="K83" s="7">
        <v>1419626.16</v>
      </c>
      <c r="L83" s="7">
        <v>1374696.8599999996</v>
      </c>
      <c r="M83" s="7">
        <v>1765702.79</v>
      </c>
      <c r="N83" s="7">
        <v>1462195.17</v>
      </c>
      <c r="O83" s="7">
        <v>1724679.2</v>
      </c>
      <c r="P83" s="7">
        <v>1411559.63</v>
      </c>
      <c r="Q83" s="7">
        <v>1034607.97</v>
      </c>
      <c r="R83" s="7">
        <v>878696.77999999991</v>
      </c>
      <c r="S83" s="7">
        <v>810963.96</v>
      </c>
      <c r="T83" s="7">
        <v>917684.14</v>
      </c>
      <c r="U83" s="7">
        <v>980333.11</v>
      </c>
      <c r="V83" s="7">
        <v>1035639.67</v>
      </c>
      <c r="W83" s="7">
        <v>743238.78</v>
      </c>
      <c r="X83" s="7">
        <v>698048.39</v>
      </c>
      <c r="Y83" s="7">
        <v>610932.32000000018</v>
      </c>
      <c r="Z83" s="7">
        <v>538214.51</v>
      </c>
    </row>
    <row r="84" spans="1:26" x14ac:dyDescent="0.2">
      <c r="A84" s="7"/>
      <c r="B84" s="7" t="s">
        <v>85</v>
      </c>
      <c r="C84" s="7">
        <v>1351127.17</v>
      </c>
      <c r="D84" s="7">
        <v>1197933.3999999999</v>
      </c>
      <c r="E84" s="7">
        <v>1188989.47</v>
      </c>
      <c r="F84" s="7">
        <v>1492095.8900000004</v>
      </c>
      <c r="G84" s="7">
        <v>1288937.6700000004</v>
      </c>
      <c r="H84" s="7">
        <v>1379357.4699999997</v>
      </c>
      <c r="I84" s="7">
        <v>1320784.6499999999</v>
      </c>
      <c r="J84" s="7">
        <v>1445739.18</v>
      </c>
      <c r="K84" s="7">
        <v>1856544.6</v>
      </c>
      <c r="L84" s="7">
        <v>1600280.9900000002</v>
      </c>
      <c r="M84" s="7">
        <v>1622360.71</v>
      </c>
      <c r="N84" s="7">
        <v>1235176.02</v>
      </c>
      <c r="O84" s="7">
        <v>1353094.91</v>
      </c>
      <c r="P84" s="7">
        <v>1200786.4399999997</v>
      </c>
      <c r="Q84" s="7">
        <v>998691.18</v>
      </c>
      <c r="R84" s="7">
        <v>1248467.05</v>
      </c>
      <c r="S84" s="7">
        <v>1527483.26</v>
      </c>
      <c r="T84" s="7">
        <v>1366096.94</v>
      </c>
      <c r="U84" s="7">
        <v>1625608.4900000002</v>
      </c>
      <c r="V84" s="7">
        <v>1684671.0500000003</v>
      </c>
      <c r="W84" s="7">
        <v>1301137.6000000001</v>
      </c>
      <c r="X84" s="7">
        <v>1616155.9</v>
      </c>
      <c r="Y84" s="7">
        <v>2045649.8400000003</v>
      </c>
      <c r="Z84" s="7">
        <v>1979709.08</v>
      </c>
    </row>
    <row r="85" spans="1:26" x14ac:dyDescent="0.2">
      <c r="A85" s="7"/>
      <c r="B85" s="7" t="s">
        <v>86</v>
      </c>
      <c r="C85" s="7">
        <v>495231493.77000004</v>
      </c>
      <c r="D85" s="7">
        <v>403381463.37999994</v>
      </c>
      <c r="E85" s="7">
        <v>426013564.99000025</v>
      </c>
      <c r="F85" s="7">
        <v>520416851.76000011</v>
      </c>
      <c r="G85" s="7">
        <v>471369581.95999986</v>
      </c>
      <c r="H85" s="7">
        <v>497129319.77999991</v>
      </c>
      <c r="I85" s="7">
        <v>529491871.10999995</v>
      </c>
      <c r="J85" s="7">
        <v>514630627.12000012</v>
      </c>
      <c r="K85" s="7">
        <v>489673088.54000008</v>
      </c>
      <c r="L85" s="7">
        <v>455138467.43000007</v>
      </c>
      <c r="M85" s="7">
        <v>473392341.4799999</v>
      </c>
      <c r="N85" s="7">
        <v>473126741.23000002</v>
      </c>
      <c r="O85" s="7">
        <v>522665884.42999995</v>
      </c>
      <c r="P85" s="7">
        <v>436234059.56999993</v>
      </c>
      <c r="Q85" s="7">
        <v>444166456.1200003</v>
      </c>
      <c r="R85" s="7">
        <v>549185672.39999986</v>
      </c>
      <c r="S85" s="7">
        <v>500610033.85000002</v>
      </c>
      <c r="T85" s="7">
        <v>529183408.05000007</v>
      </c>
      <c r="U85" s="7">
        <v>551434516.7700001</v>
      </c>
      <c r="V85" s="7">
        <v>581475621.58999991</v>
      </c>
      <c r="W85" s="7">
        <v>514917446.44</v>
      </c>
      <c r="X85" s="7">
        <v>496036822.55999988</v>
      </c>
      <c r="Y85" s="7">
        <v>484950871.00000012</v>
      </c>
      <c r="Z85" s="7">
        <v>475543641.56</v>
      </c>
    </row>
    <row r="86" spans="1:26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">
      <c r="A87" s="7" t="s">
        <v>164</v>
      </c>
      <c r="B87" s="7" t="s">
        <v>165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">
      <c r="B88" s="1" t="s">
        <v>166</v>
      </c>
    </row>
    <row r="89" spans="1:26" x14ac:dyDescent="0.2">
      <c r="A89" s="1" t="s">
        <v>167</v>
      </c>
      <c r="B89" s="1" t="s">
        <v>168</v>
      </c>
    </row>
    <row r="91" spans="1:26" x14ac:dyDescent="0.2">
      <c r="A9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B57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28</v>
      </c>
      <c r="D8" s="1" t="s">
        <v>104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8698364.2100000009</v>
      </c>
      <c r="D12" s="7">
        <v>8332338.3899999997</v>
      </c>
      <c r="E12" s="7">
        <v>7903765.7599999998</v>
      </c>
      <c r="F12" s="7">
        <v>8901426.910000002</v>
      </c>
      <c r="G12" s="7">
        <v>8996604.7299999986</v>
      </c>
      <c r="H12" s="7">
        <v>8386867.1699999999</v>
      </c>
      <c r="I12" s="7">
        <v>8966685.2399999984</v>
      </c>
      <c r="J12" s="7">
        <v>9322259.6599999983</v>
      </c>
      <c r="K12" s="7">
        <v>8231219.4699999997</v>
      </c>
      <c r="L12" s="7">
        <v>7782866.9500000002</v>
      </c>
      <c r="M12" s="7">
        <v>8859634.1600000001</v>
      </c>
      <c r="N12" s="7">
        <v>4586780.8900000006</v>
      </c>
      <c r="O12" s="7">
        <v>12349320.539999999</v>
      </c>
      <c r="P12" s="7">
        <v>8649909.5099999998</v>
      </c>
      <c r="Q12" s="7">
        <v>7981210.0000000009</v>
      </c>
      <c r="R12" s="7">
        <v>8908372.5600000005</v>
      </c>
      <c r="S12" s="7">
        <v>9632243.6600000001</v>
      </c>
      <c r="T12" s="7">
        <v>8874746.0099999998</v>
      </c>
      <c r="U12" s="7">
        <v>9375487.5499999989</v>
      </c>
      <c r="V12" s="7">
        <v>9764611.6500000004</v>
      </c>
      <c r="W12" s="7">
        <v>8757829.4300000016</v>
      </c>
      <c r="X12" s="7">
        <v>7567414.8100000015</v>
      </c>
      <c r="Y12" s="7">
        <v>8901550.5700000003</v>
      </c>
      <c r="Z12" s="7">
        <v>8480736.4699999988</v>
      </c>
    </row>
    <row r="13" spans="1:210" x14ac:dyDescent="0.2">
      <c r="A13" s="7">
        <v>8</v>
      </c>
      <c r="B13" s="7" t="s">
        <v>8</v>
      </c>
      <c r="C13" s="7">
        <v>12312861.59</v>
      </c>
      <c r="D13" s="7">
        <v>11472040.710000001</v>
      </c>
      <c r="E13" s="7">
        <v>12765944.810000001</v>
      </c>
      <c r="F13" s="7">
        <v>14587225.33</v>
      </c>
      <c r="G13" s="7">
        <v>13011848.08</v>
      </c>
      <c r="H13" s="7">
        <v>12557456.75</v>
      </c>
      <c r="I13" s="7">
        <v>13048136.42</v>
      </c>
      <c r="J13" s="7">
        <v>13128195.439999999</v>
      </c>
      <c r="K13" s="7">
        <v>12487596.82</v>
      </c>
      <c r="L13" s="7">
        <v>11266067.439999999</v>
      </c>
      <c r="M13" s="7">
        <v>11670497.42</v>
      </c>
      <c r="N13" s="7">
        <v>11313115.659999998</v>
      </c>
      <c r="O13" s="7">
        <v>12740874.1</v>
      </c>
      <c r="P13" s="7">
        <v>11981517.590000004</v>
      </c>
      <c r="Q13" s="7">
        <v>12856162.939999999</v>
      </c>
      <c r="R13" s="7">
        <v>14960189.65</v>
      </c>
      <c r="S13" s="7">
        <v>13734949.510000004</v>
      </c>
      <c r="T13" s="7">
        <v>13447824.67</v>
      </c>
      <c r="U13" s="7">
        <v>13476835.93</v>
      </c>
      <c r="V13" s="7">
        <v>13589144</v>
      </c>
      <c r="W13" s="7">
        <v>12349212.77</v>
      </c>
      <c r="X13" s="7">
        <v>10960998.470000001</v>
      </c>
      <c r="Y13" s="7">
        <v>11901698.890000001</v>
      </c>
      <c r="Z13" s="7">
        <v>12329743.670000004</v>
      </c>
    </row>
    <row r="14" spans="1:210" x14ac:dyDescent="0.2">
      <c r="A14" s="7">
        <v>9</v>
      </c>
      <c r="B14" s="7" t="s">
        <v>9</v>
      </c>
      <c r="C14" s="7">
        <v>740945.42</v>
      </c>
      <c r="D14" s="7">
        <v>653525.71999999986</v>
      </c>
      <c r="E14" s="7">
        <v>789787.07000000018</v>
      </c>
      <c r="F14" s="7">
        <v>831323.66</v>
      </c>
      <c r="G14" s="7">
        <v>720130.71</v>
      </c>
      <c r="H14" s="7">
        <v>720552.9</v>
      </c>
      <c r="I14" s="7">
        <v>720248.97000000009</v>
      </c>
      <c r="J14" s="7">
        <v>850233.53</v>
      </c>
      <c r="K14" s="7">
        <v>611252.01</v>
      </c>
      <c r="L14" s="7">
        <v>680566.88</v>
      </c>
      <c r="M14" s="7">
        <v>612085.06999999983</v>
      </c>
      <c r="N14" s="7">
        <v>736795.03</v>
      </c>
      <c r="O14" s="7">
        <v>596674.30000000005</v>
      </c>
      <c r="P14" s="7">
        <v>616135.76</v>
      </c>
      <c r="Q14" s="7">
        <v>719833.78</v>
      </c>
      <c r="R14" s="7">
        <v>871472.34</v>
      </c>
      <c r="S14" s="7">
        <v>795865.24000000011</v>
      </c>
      <c r="T14" s="7">
        <v>690327.03</v>
      </c>
      <c r="U14" s="7">
        <v>751571.21</v>
      </c>
      <c r="V14" s="7">
        <v>717045.84</v>
      </c>
      <c r="W14" s="7">
        <v>718632.78</v>
      </c>
      <c r="X14" s="7">
        <v>644732.25000000012</v>
      </c>
      <c r="Y14" s="7">
        <v>659484.51</v>
      </c>
      <c r="Z14" s="7">
        <v>613439.93999999994</v>
      </c>
    </row>
    <row r="15" spans="1:210" x14ac:dyDescent="0.2">
      <c r="A15" s="7">
        <v>10</v>
      </c>
      <c r="B15" s="7" t="s">
        <v>10</v>
      </c>
      <c r="C15" s="7">
        <v>1999287.94</v>
      </c>
      <c r="D15" s="7">
        <v>1028694.26</v>
      </c>
      <c r="E15" s="7">
        <v>1147325.8600000001</v>
      </c>
      <c r="F15" s="7">
        <v>1547065.38</v>
      </c>
      <c r="G15" s="7">
        <v>1129399.22</v>
      </c>
      <c r="H15" s="7">
        <v>1173610.0700000003</v>
      </c>
      <c r="I15" s="7">
        <v>1355159.93</v>
      </c>
      <c r="J15" s="7">
        <v>1079660.6900000002</v>
      </c>
      <c r="K15" s="7">
        <v>957489.3200000003</v>
      </c>
      <c r="L15" s="7">
        <v>1306771.22</v>
      </c>
      <c r="M15" s="7">
        <v>982469.8</v>
      </c>
      <c r="N15" s="7">
        <v>1204400.42</v>
      </c>
      <c r="O15" s="7">
        <v>1958055.0900000003</v>
      </c>
      <c r="P15" s="7">
        <v>971738.96000000031</v>
      </c>
      <c r="Q15" s="7">
        <v>1181305.79</v>
      </c>
      <c r="R15" s="7">
        <v>1580638.81</v>
      </c>
      <c r="S15" s="7">
        <v>1223902.76</v>
      </c>
      <c r="T15" s="7">
        <v>1245379.5</v>
      </c>
      <c r="U15" s="7">
        <v>1364350.66</v>
      </c>
      <c r="V15" s="7">
        <v>1047255.5600000002</v>
      </c>
      <c r="W15" s="7">
        <v>901677.13</v>
      </c>
      <c r="X15" s="7">
        <v>1165681.74</v>
      </c>
      <c r="Y15" s="7">
        <v>1022296.1899999998</v>
      </c>
      <c r="Z15" s="7">
        <v>1277876.77</v>
      </c>
    </row>
    <row r="16" spans="1:210" x14ac:dyDescent="0.2">
      <c r="A16" s="7">
        <v>17</v>
      </c>
      <c r="B16" s="7" t="s">
        <v>12</v>
      </c>
      <c r="C16" s="7">
        <v>398401.42</v>
      </c>
      <c r="D16" s="7">
        <v>292518.7</v>
      </c>
      <c r="E16" s="7">
        <v>457846.68</v>
      </c>
      <c r="F16" s="7">
        <v>621677.43999999994</v>
      </c>
      <c r="G16" s="7">
        <v>573258.66000000015</v>
      </c>
      <c r="H16" s="7">
        <v>501053.12</v>
      </c>
      <c r="I16" s="7">
        <v>515410.8</v>
      </c>
      <c r="J16" s="7">
        <v>461131.94</v>
      </c>
      <c r="K16" s="7">
        <v>437260.12</v>
      </c>
      <c r="L16" s="7">
        <v>340735.87</v>
      </c>
      <c r="M16" s="7">
        <v>444600.8</v>
      </c>
      <c r="N16" s="7">
        <v>385328.35000000003</v>
      </c>
      <c r="O16" s="7">
        <v>284565.95</v>
      </c>
      <c r="P16" s="7">
        <v>344505.92</v>
      </c>
      <c r="Q16" s="7">
        <v>395850.60000000003</v>
      </c>
      <c r="R16" s="7">
        <v>513256.34</v>
      </c>
      <c r="S16" s="7">
        <v>508650.77</v>
      </c>
      <c r="T16" s="7">
        <v>478214.81</v>
      </c>
      <c r="U16" s="7">
        <v>289152.89000000007</v>
      </c>
      <c r="V16" s="7">
        <v>371580.86</v>
      </c>
      <c r="W16" s="7">
        <v>430753.69</v>
      </c>
      <c r="X16" s="7">
        <v>312882.91999999993</v>
      </c>
      <c r="Y16" s="7">
        <v>478444.17</v>
      </c>
      <c r="Z16" s="7">
        <v>424101.2</v>
      </c>
    </row>
    <row r="17" spans="1:26" x14ac:dyDescent="0.2">
      <c r="A17" s="7">
        <v>18</v>
      </c>
      <c r="B17" s="7" t="s">
        <v>13</v>
      </c>
      <c r="C17" s="7">
        <v>714085.56</v>
      </c>
      <c r="D17" s="7">
        <v>703272.37</v>
      </c>
      <c r="E17" s="7">
        <v>800822.53</v>
      </c>
      <c r="F17" s="7">
        <v>541458.54</v>
      </c>
      <c r="G17" s="7">
        <v>1368717.7200000002</v>
      </c>
      <c r="H17" s="7">
        <v>1096253.78</v>
      </c>
      <c r="I17" s="7">
        <v>805196.60000000009</v>
      </c>
      <c r="J17" s="7">
        <v>897322.96000000008</v>
      </c>
      <c r="K17" s="7">
        <v>1062942.6200000001</v>
      </c>
      <c r="L17" s="7">
        <v>989115.2</v>
      </c>
      <c r="M17" s="7">
        <v>984010.34</v>
      </c>
      <c r="N17" s="7">
        <v>964583.68</v>
      </c>
      <c r="O17" s="7">
        <v>935212.2</v>
      </c>
      <c r="P17" s="7">
        <v>1049587.43</v>
      </c>
      <c r="Q17" s="7">
        <v>985024.98</v>
      </c>
      <c r="R17" s="7">
        <v>1267220.4200000004</v>
      </c>
      <c r="S17" s="7">
        <v>1191078.3100000003</v>
      </c>
      <c r="T17" s="7">
        <v>1092523.53</v>
      </c>
      <c r="U17" s="7">
        <v>982216.47</v>
      </c>
      <c r="V17" s="7">
        <v>970691.07999999973</v>
      </c>
      <c r="W17" s="7">
        <v>1213919.76</v>
      </c>
      <c r="X17" s="7">
        <v>961479.76</v>
      </c>
      <c r="Y17" s="7">
        <v>944714.03</v>
      </c>
      <c r="Z17" s="7">
        <v>927192.92</v>
      </c>
    </row>
    <row r="18" spans="1:26" x14ac:dyDescent="0.2">
      <c r="A18" s="7">
        <v>20</v>
      </c>
      <c r="B18" s="7" t="s">
        <v>15</v>
      </c>
      <c r="C18" s="7">
        <v>23315256.379999999</v>
      </c>
      <c r="D18" s="7">
        <v>13282326.010000004</v>
      </c>
      <c r="E18" s="7">
        <v>14890372.210000001</v>
      </c>
      <c r="F18" s="7">
        <v>16940550.920000002</v>
      </c>
      <c r="G18" s="7">
        <v>14079740.439999999</v>
      </c>
      <c r="H18" s="7">
        <v>13300833.489999996</v>
      </c>
      <c r="I18" s="7">
        <v>15664878.01</v>
      </c>
      <c r="J18" s="7">
        <v>14167888.07</v>
      </c>
      <c r="K18" s="7">
        <v>13509881.630000001</v>
      </c>
      <c r="L18" s="7">
        <v>14034080.5</v>
      </c>
      <c r="M18" s="7">
        <v>13649873.300000001</v>
      </c>
      <c r="N18" s="7">
        <v>16762399.08</v>
      </c>
      <c r="O18" s="7">
        <v>22446833.809999999</v>
      </c>
      <c r="P18" s="7">
        <v>12431218.380000001</v>
      </c>
      <c r="Q18" s="7">
        <v>14003569.979999997</v>
      </c>
      <c r="R18" s="7">
        <v>17457308.209999997</v>
      </c>
      <c r="S18" s="7">
        <v>15235189.160000004</v>
      </c>
      <c r="T18" s="7">
        <v>14870676.26</v>
      </c>
      <c r="U18" s="7">
        <v>15995321.620000003</v>
      </c>
      <c r="V18" s="7">
        <v>19492560.030000001</v>
      </c>
      <c r="W18" s="7">
        <v>13724071.470000003</v>
      </c>
      <c r="X18" s="7">
        <v>13243385.59</v>
      </c>
      <c r="Y18" s="7">
        <v>13504355.539999999</v>
      </c>
      <c r="Z18" s="7">
        <v>16441399.170000004</v>
      </c>
    </row>
    <row r="19" spans="1:26" x14ac:dyDescent="0.2">
      <c r="A19" s="7">
        <v>21</v>
      </c>
      <c r="B19" s="7" t="s">
        <v>16</v>
      </c>
      <c r="C19" s="7">
        <v>534636.11</v>
      </c>
      <c r="D19" s="7">
        <v>439897.03000000009</v>
      </c>
      <c r="E19" s="7">
        <v>414821.06</v>
      </c>
      <c r="F19" s="7">
        <v>542654.36</v>
      </c>
      <c r="G19" s="7">
        <v>405729.61</v>
      </c>
      <c r="H19" s="7">
        <v>470603.64</v>
      </c>
      <c r="I19" s="7">
        <v>564939.17000000004</v>
      </c>
      <c r="J19" s="7">
        <v>439093.52</v>
      </c>
      <c r="K19" s="7">
        <v>411843.73</v>
      </c>
      <c r="L19" s="7">
        <v>410634.13</v>
      </c>
      <c r="M19" s="7">
        <v>689446.39999999991</v>
      </c>
      <c r="N19" s="7">
        <v>475521.43</v>
      </c>
      <c r="O19" s="7">
        <v>537238.43000000017</v>
      </c>
      <c r="P19" s="7">
        <v>638932.46999999986</v>
      </c>
      <c r="Q19" s="7">
        <v>544689.33999999985</v>
      </c>
      <c r="R19" s="7">
        <v>705007.26</v>
      </c>
      <c r="S19" s="7">
        <v>532731.77</v>
      </c>
      <c r="T19" s="7">
        <v>526847.30000000005</v>
      </c>
      <c r="U19" s="7">
        <v>563099.21000000008</v>
      </c>
      <c r="V19" s="7">
        <v>456902.03000000009</v>
      </c>
      <c r="W19" s="7">
        <v>467345.41</v>
      </c>
      <c r="X19" s="7">
        <v>540622.66</v>
      </c>
      <c r="Y19" s="7">
        <v>517730.1100000001</v>
      </c>
      <c r="Z19" s="7">
        <v>558470.04999999993</v>
      </c>
    </row>
    <row r="20" spans="1:26" x14ac:dyDescent="0.2">
      <c r="A20" s="7">
        <v>23</v>
      </c>
      <c r="B20" s="7" t="s">
        <v>18</v>
      </c>
      <c r="C20" s="7">
        <v>9648293.0800000001</v>
      </c>
      <c r="D20" s="7">
        <v>8050310.5200000014</v>
      </c>
      <c r="E20" s="7">
        <v>8451522.3699999992</v>
      </c>
      <c r="F20" s="7">
        <v>10404404.65</v>
      </c>
      <c r="G20" s="7">
        <v>9508530.5500000007</v>
      </c>
      <c r="H20" s="7">
        <v>9156003.3000000007</v>
      </c>
      <c r="I20" s="7">
        <v>10398411.550000001</v>
      </c>
      <c r="J20" s="7">
        <v>8813300.1500000004</v>
      </c>
      <c r="K20" s="7">
        <v>8725390.410000002</v>
      </c>
      <c r="L20" s="7">
        <v>7747608.1100000013</v>
      </c>
      <c r="M20" s="7">
        <v>7387825.6500000004</v>
      </c>
      <c r="N20" s="7">
        <v>8901233.5500000007</v>
      </c>
      <c r="O20" s="7">
        <v>9213953.4399999995</v>
      </c>
      <c r="P20" s="7">
        <v>8381881.8300000001</v>
      </c>
      <c r="Q20" s="7">
        <v>8429148.6600000001</v>
      </c>
      <c r="R20" s="7">
        <v>10753238.899999999</v>
      </c>
      <c r="S20" s="7">
        <v>10252447.950000001</v>
      </c>
      <c r="T20" s="7">
        <v>10290846.41</v>
      </c>
      <c r="U20" s="7">
        <v>8549506.6699999999</v>
      </c>
      <c r="V20" s="7">
        <v>9679906.8099999987</v>
      </c>
      <c r="W20" s="7">
        <v>9587665.3900000006</v>
      </c>
      <c r="X20" s="7">
        <v>8520981.5000000019</v>
      </c>
      <c r="Y20" s="7">
        <v>9033438.8499999996</v>
      </c>
      <c r="Z20" s="7">
        <v>9380049.7599999998</v>
      </c>
    </row>
    <row r="21" spans="1:26" x14ac:dyDescent="0.2">
      <c r="A21" s="7">
        <v>24</v>
      </c>
      <c r="B21" s="7" t="s">
        <v>19</v>
      </c>
      <c r="C21" s="7">
        <v>1612705.1400000004</v>
      </c>
      <c r="D21" s="7">
        <v>1600479.95</v>
      </c>
      <c r="E21" s="7">
        <v>1442644.3599999996</v>
      </c>
      <c r="F21" s="7">
        <v>2482953.0300000007</v>
      </c>
      <c r="G21" s="7">
        <v>1733061.55</v>
      </c>
      <c r="H21" s="7">
        <v>1600641.28</v>
      </c>
      <c r="I21" s="7">
        <v>1910247.98</v>
      </c>
      <c r="J21" s="7">
        <v>1472989.4000000004</v>
      </c>
      <c r="K21" s="7">
        <v>1937113.82</v>
      </c>
      <c r="L21" s="7">
        <v>1767798.67</v>
      </c>
      <c r="M21" s="7">
        <v>1679391.7499999998</v>
      </c>
      <c r="N21" s="7">
        <v>1590484.41</v>
      </c>
      <c r="O21" s="7">
        <v>1604560.16</v>
      </c>
      <c r="P21" s="7">
        <v>2715294.37</v>
      </c>
      <c r="Q21" s="7">
        <v>1914875.6299999997</v>
      </c>
      <c r="R21" s="7">
        <v>2451826.8000000007</v>
      </c>
      <c r="S21" s="7">
        <v>1828017.58</v>
      </c>
      <c r="T21" s="7">
        <v>2017578.07</v>
      </c>
      <c r="U21" s="7">
        <v>1873986.75</v>
      </c>
      <c r="V21" s="7">
        <v>1904458.49</v>
      </c>
      <c r="W21" s="7">
        <v>1941127.81</v>
      </c>
      <c r="X21" s="7">
        <v>1820172.03</v>
      </c>
      <c r="Y21" s="7">
        <v>1985601.12</v>
      </c>
      <c r="Z21" s="7">
        <v>1611863.95</v>
      </c>
    </row>
    <row r="22" spans="1:26" x14ac:dyDescent="0.2">
      <c r="A22" s="7">
        <v>25</v>
      </c>
      <c r="B22" s="7" t="s">
        <v>20</v>
      </c>
      <c r="C22" s="7">
        <v>695632.67</v>
      </c>
      <c r="D22" s="7">
        <v>584657.32999999996</v>
      </c>
      <c r="E22" s="7">
        <v>597954.41999999993</v>
      </c>
      <c r="F22" s="7">
        <v>665400.14</v>
      </c>
      <c r="G22" s="7">
        <v>645372.25</v>
      </c>
      <c r="H22" s="7">
        <v>650716.14999999991</v>
      </c>
      <c r="I22" s="7">
        <v>653001.29</v>
      </c>
      <c r="J22" s="7">
        <v>680816.44</v>
      </c>
      <c r="K22" s="7">
        <v>704338.88</v>
      </c>
      <c r="L22" s="7">
        <v>658159.20000000007</v>
      </c>
      <c r="M22" s="7">
        <v>668601.68999999983</v>
      </c>
      <c r="N22" s="7">
        <v>660355.56000000017</v>
      </c>
      <c r="O22" s="7">
        <v>652024.19999999995</v>
      </c>
      <c r="P22" s="7">
        <v>780692.21</v>
      </c>
      <c r="Q22" s="7">
        <v>285636.74</v>
      </c>
      <c r="R22" s="7">
        <v>832880.85</v>
      </c>
      <c r="S22" s="7">
        <v>805978.7</v>
      </c>
      <c r="T22" s="7">
        <v>870440.31</v>
      </c>
      <c r="U22" s="7">
        <v>812823.79</v>
      </c>
      <c r="V22" s="7">
        <v>855018.74999999988</v>
      </c>
      <c r="W22" s="7">
        <v>873131.72000000009</v>
      </c>
      <c r="X22" s="7">
        <v>791192.24</v>
      </c>
      <c r="Y22" s="7">
        <v>863212.28</v>
      </c>
      <c r="Z22" s="7">
        <v>788794.62</v>
      </c>
    </row>
    <row r="23" spans="1:26" x14ac:dyDescent="0.2">
      <c r="A23" s="7">
        <v>26</v>
      </c>
      <c r="B23" s="7" t="s">
        <v>21</v>
      </c>
      <c r="C23" s="7">
        <v>1550732.24</v>
      </c>
      <c r="D23" s="7">
        <v>1367363.8099999996</v>
      </c>
      <c r="E23" s="7">
        <v>1518209.33</v>
      </c>
      <c r="F23" s="7">
        <v>1915430.03</v>
      </c>
      <c r="G23" s="7">
        <v>1546674.6900000004</v>
      </c>
      <c r="H23" s="7">
        <v>1557473.72</v>
      </c>
      <c r="I23" s="7">
        <v>1710043.34</v>
      </c>
      <c r="J23" s="7">
        <v>1281081.43</v>
      </c>
      <c r="K23" s="7">
        <v>1397464.22</v>
      </c>
      <c r="L23" s="7">
        <v>1751775.06</v>
      </c>
      <c r="M23" s="7">
        <v>1459027.64</v>
      </c>
      <c r="N23" s="7">
        <v>1318864.53</v>
      </c>
      <c r="O23" s="7">
        <v>1414668.77</v>
      </c>
      <c r="P23" s="7">
        <v>1703561.98</v>
      </c>
      <c r="Q23" s="7">
        <v>1518057</v>
      </c>
      <c r="R23" s="7">
        <v>1770005.68</v>
      </c>
      <c r="S23" s="7">
        <v>1709915.22</v>
      </c>
      <c r="T23" s="7">
        <v>1702358.0900000003</v>
      </c>
      <c r="U23" s="7">
        <v>1603642.7700000003</v>
      </c>
      <c r="V23" s="7">
        <v>1544150.82</v>
      </c>
      <c r="W23" s="7">
        <v>1527926.91</v>
      </c>
      <c r="X23" s="7">
        <v>1574966.81</v>
      </c>
      <c r="Y23" s="7">
        <v>1689750.9</v>
      </c>
      <c r="Z23" s="7">
        <v>1542518.74</v>
      </c>
    </row>
    <row r="24" spans="1:26" x14ac:dyDescent="0.2">
      <c r="A24" s="7">
        <v>29</v>
      </c>
      <c r="B24" s="7" t="s">
        <v>24</v>
      </c>
      <c r="C24" s="7">
        <v>812984.63</v>
      </c>
      <c r="D24" s="7">
        <v>988686.8</v>
      </c>
      <c r="E24" s="7">
        <v>930549.66</v>
      </c>
      <c r="F24" s="7">
        <v>1209518.9100000004</v>
      </c>
      <c r="G24" s="7">
        <v>1152415.3400000001</v>
      </c>
      <c r="H24" s="7">
        <v>1171272.1899999997</v>
      </c>
      <c r="I24" s="7">
        <v>1317835.3200000003</v>
      </c>
      <c r="J24" s="7">
        <v>1254055.77</v>
      </c>
      <c r="K24" s="7">
        <v>1162432.51</v>
      </c>
      <c r="L24" s="7">
        <v>1170792.7200000002</v>
      </c>
      <c r="M24" s="7">
        <v>1815412.75</v>
      </c>
      <c r="N24" s="7">
        <v>1800999.81</v>
      </c>
      <c r="O24" s="7">
        <v>1349550.57</v>
      </c>
      <c r="P24" s="7">
        <v>1005989.4</v>
      </c>
      <c r="Q24" s="7">
        <v>1225910.77</v>
      </c>
      <c r="R24" s="7">
        <v>1225637.98</v>
      </c>
      <c r="S24" s="7">
        <v>1142639.28</v>
      </c>
      <c r="T24" s="7">
        <v>1187887.6500000004</v>
      </c>
      <c r="U24" s="7">
        <v>1063728.4000000001</v>
      </c>
      <c r="V24" s="7">
        <v>1004333.18</v>
      </c>
      <c r="W24" s="7">
        <v>875742.13</v>
      </c>
      <c r="X24" s="7">
        <v>960880.71</v>
      </c>
      <c r="Y24" s="7">
        <v>1245816.05</v>
      </c>
      <c r="Z24" s="7">
        <v>1198647.55</v>
      </c>
    </row>
    <row r="25" spans="1:26" x14ac:dyDescent="0.2">
      <c r="A25" s="7">
        <v>32</v>
      </c>
      <c r="B25" s="7" t="s">
        <v>27</v>
      </c>
      <c r="C25" s="7">
        <v>1260174.3700000003</v>
      </c>
      <c r="D25" s="7">
        <v>771367.14</v>
      </c>
      <c r="E25" s="7">
        <v>1290404.58</v>
      </c>
      <c r="F25" s="7">
        <v>793098.56</v>
      </c>
      <c r="G25" s="7">
        <v>628231.37</v>
      </c>
      <c r="H25" s="7">
        <v>701996.04</v>
      </c>
      <c r="I25" s="7">
        <v>834433.09</v>
      </c>
      <c r="J25" s="7">
        <v>683319.4</v>
      </c>
      <c r="K25" s="7">
        <v>696374.99</v>
      </c>
      <c r="L25" s="7">
        <v>682973.13</v>
      </c>
      <c r="M25" s="7">
        <v>792819.78</v>
      </c>
      <c r="N25" s="7">
        <v>830893.63</v>
      </c>
      <c r="O25" s="7">
        <v>1285626.78</v>
      </c>
      <c r="P25" s="7">
        <v>728211.98</v>
      </c>
      <c r="Q25" s="7">
        <v>617478.07999999996</v>
      </c>
      <c r="R25" s="7">
        <v>822535.68000000005</v>
      </c>
      <c r="S25" s="7">
        <v>658578.16000000015</v>
      </c>
      <c r="T25" s="7">
        <v>642741.67999999982</v>
      </c>
      <c r="U25" s="7">
        <v>780211.76</v>
      </c>
      <c r="V25" s="7">
        <v>608140.75</v>
      </c>
      <c r="W25" s="7">
        <v>603207.18000000017</v>
      </c>
      <c r="X25" s="7">
        <v>608416.13</v>
      </c>
      <c r="Y25" s="7">
        <v>770998.42</v>
      </c>
      <c r="Z25" s="7">
        <v>680834.01</v>
      </c>
    </row>
    <row r="26" spans="1:26" x14ac:dyDescent="0.2">
      <c r="A26" s="7">
        <v>33</v>
      </c>
      <c r="B26" s="7" t="s">
        <v>28</v>
      </c>
      <c r="C26" s="7">
        <v>547171.15</v>
      </c>
      <c r="D26" s="7">
        <v>430868.17</v>
      </c>
      <c r="E26" s="7">
        <v>312431.07</v>
      </c>
      <c r="F26" s="7">
        <v>317266.55</v>
      </c>
      <c r="G26" s="7">
        <v>381878.19</v>
      </c>
      <c r="H26" s="7">
        <v>336508.69</v>
      </c>
      <c r="I26" s="7">
        <v>292391.65999999992</v>
      </c>
      <c r="J26" s="7">
        <v>514512.23000000016</v>
      </c>
      <c r="K26" s="7">
        <v>298640.96999999991</v>
      </c>
      <c r="L26" s="7">
        <v>317272.35000000003</v>
      </c>
      <c r="M26" s="7">
        <v>386019.05</v>
      </c>
      <c r="N26" s="7">
        <v>476498.88</v>
      </c>
      <c r="O26" s="7">
        <v>261627.58000000007</v>
      </c>
      <c r="P26" s="7">
        <v>239409.63</v>
      </c>
      <c r="Q26" s="7">
        <v>553127.59</v>
      </c>
      <c r="R26" s="7">
        <v>572130.38</v>
      </c>
      <c r="S26" s="7">
        <v>292323.19999999995</v>
      </c>
      <c r="T26" s="7">
        <v>498804.61</v>
      </c>
      <c r="U26" s="7">
        <v>473051.62</v>
      </c>
      <c r="V26" s="7">
        <v>328384.21999999991</v>
      </c>
      <c r="W26" s="7">
        <v>390526.81</v>
      </c>
      <c r="X26" s="7">
        <v>353127.60000000003</v>
      </c>
      <c r="Y26" s="7">
        <v>691763.11</v>
      </c>
      <c r="Z26" s="7">
        <v>327285.96000000002</v>
      </c>
    </row>
    <row r="27" spans="1:26" x14ac:dyDescent="0.2">
      <c r="A27" s="7">
        <v>35</v>
      </c>
      <c r="B27" s="7" t="s">
        <v>30</v>
      </c>
      <c r="C27" s="7">
        <v>100185.48</v>
      </c>
      <c r="D27" s="7">
        <v>105625.5</v>
      </c>
      <c r="E27" s="7">
        <v>109205.05</v>
      </c>
      <c r="F27" s="7">
        <v>117228.88</v>
      </c>
      <c r="G27" s="7">
        <v>89839.76</v>
      </c>
      <c r="H27" s="7">
        <v>140898.66</v>
      </c>
      <c r="I27" s="7">
        <v>112400.83</v>
      </c>
      <c r="J27" s="7">
        <v>125045.6</v>
      </c>
      <c r="K27" s="7">
        <v>155784.49000000002</v>
      </c>
      <c r="L27" s="7">
        <v>174504.69</v>
      </c>
      <c r="M27" s="7">
        <v>127998.08</v>
      </c>
      <c r="N27" s="7">
        <v>141209.45999999996</v>
      </c>
      <c r="O27" s="7">
        <v>67640.929999999993</v>
      </c>
      <c r="P27" s="7">
        <v>83556.94</v>
      </c>
      <c r="Q27" s="7">
        <v>60389.33</v>
      </c>
      <c r="R27" s="7">
        <v>37989.089999999997</v>
      </c>
      <c r="S27" s="7">
        <v>79582.229999999981</v>
      </c>
      <c r="T27" s="7">
        <v>74930.87000000001</v>
      </c>
      <c r="U27" s="7">
        <v>57864.75</v>
      </c>
      <c r="V27" s="7">
        <v>56485.15</v>
      </c>
      <c r="W27" s="7">
        <v>73507.760000000009</v>
      </c>
      <c r="X27" s="7">
        <v>78743.849999999991</v>
      </c>
      <c r="Y27" s="7">
        <v>79282.36</v>
      </c>
      <c r="Z27" s="7">
        <v>43359.89</v>
      </c>
    </row>
    <row r="28" spans="1:26" x14ac:dyDescent="0.2">
      <c r="A28" s="7">
        <v>38</v>
      </c>
      <c r="B28" s="7" t="s">
        <v>33</v>
      </c>
      <c r="C28" s="7">
        <v>7752325.1899999985</v>
      </c>
      <c r="D28" s="7">
        <v>7467251.71</v>
      </c>
      <c r="E28" s="7">
        <v>8658160.9199999999</v>
      </c>
      <c r="F28" s="7">
        <v>9661927.9500000011</v>
      </c>
      <c r="G28" s="7">
        <v>9051383.3400000017</v>
      </c>
      <c r="H28" s="7">
        <v>8095589.75</v>
      </c>
      <c r="I28" s="7">
        <v>8462594.8300000001</v>
      </c>
      <c r="J28" s="7">
        <v>8359328.5300000003</v>
      </c>
      <c r="K28" s="7">
        <v>7297878.9199999999</v>
      </c>
      <c r="L28" s="7">
        <v>10277232.609999999</v>
      </c>
      <c r="M28" s="7">
        <v>7683929.46</v>
      </c>
      <c r="N28" s="7">
        <v>7839187.5199999996</v>
      </c>
      <c r="O28" s="7">
        <v>7084062.8899999987</v>
      </c>
      <c r="P28" s="7">
        <v>8065748.5999999996</v>
      </c>
      <c r="Q28" s="7">
        <v>7560426.5100000016</v>
      </c>
      <c r="R28" s="7">
        <v>8879040.1799999997</v>
      </c>
      <c r="S28" s="7">
        <v>8737821.5500000007</v>
      </c>
      <c r="T28" s="7">
        <v>8293946.8100000015</v>
      </c>
      <c r="U28" s="7">
        <v>8077742.25</v>
      </c>
      <c r="V28" s="7">
        <v>11269772.76</v>
      </c>
      <c r="W28" s="7">
        <v>8156471.4500000002</v>
      </c>
      <c r="X28" s="7">
        <v>10370569.460000001</v>
      </c>
      <c r="Y28" s="7">
        <v>7442363.3600000013</v>
      </c>
      <c r="Z28" s="7">
        <v>7825056.3699999992</v>
      </c>
    </row>
    <row r="29" spans="1:26" x14ac:dyDescent="0.2">
      <c r="A29" s="7">
        <v>39</v>
      </c>
      <c r="B29" s="7" t="s">
        <v>34</v>
      </c>
      <c r="C29" s="7">
        <v>4993876.0300000012</v>
      </c>
      <c r="D29" s="7">
        <v>5382885.6200000001</v>
      </c>
      <c r="E29" s="7">
        <v>6979352.5899999989</v>
      </c>
      <c r="F29" s="7">
        <v>9552665.410000002</v>
      </c>
      <c r="G29" s="7">
        <v>7447428.1100000003</v>
      </c>
      <c r="H29" s="7">
        <v>6287171.0099999998</v>
      </c>
      <c r="I29" s="7">
        <v>9021683.5200000014</v>
      </c>
      <c r="J29" s="7">
        <v>9865118.2899999991</v>
      </c>
      <c r="K29" s="7">
        <v>6656122.2400000002</v>
      </c>
      <c r="L29" s="7">
        <v>5168118.46</v>
      </c>
      <c r="M29" s="7">
        <v>5288668.1399999997</v>
      </c>
      <c r="N29" s="7">
        <v>5175934.0699999984</v>
      </c>
      <c r="O29" s="7">
        <v>4785464.8500000015</v>
      </c>
      <c r="P29" s="7">
        <v>5353097.75</v>
      </c>
      <c r="Q29" s="7">
        <v>7200062.5599999996</v>
      </c>
      <c r="R29" s="7">
        <v>9547517.2400000002</v>
      </c>
      <c r="S29" s="7">
        <v>8020403.3399999999</v>
      </c>
      <c r="T29" s="7">
        <v>7102342.0299999984</v>
      </c>
      <c r="U29" s="7">
        <v>9048413.2400000021</v>
      </c>
      <c r="V29" s="7">
        <v>9097297.6600000001</v>
      </c>
      <c r="W29" s="7">
        <v>6070927.7999999998</v>
      </c>
      <c r="X29" s="7">
        <v>4025427.33</v>
      </c>
      <c r="Y29" s="7">
        <v>5075156.4699999988</v>
      </c>
      <c r="Z29" s="7">
        <v>5472891.7000000011</v>
      </c>
    </row>
    <row r="30" spans="1:26" x14ac:dyDescent="0.2">
      <c r="A30" s="7">
        <v>41</v>
      </c>
      <c r="B30" s="7" t="s">
        <v>35</v>
      </c>
      <c r="C30" s="7">
        <v>85620.62</v>
      </c>
      <c r="D30" s="7">
        <v>33426.18</v>
      </c>
      <c r="E30" s="7">
        <v>34494.36</v>
      </c>
      <c r="F30" s="7">
        <v>86651.33</v>
      </c>
      <c r="G30" s="7">
        <v>38062.44</v>
      </c>
      <c r="H30" s="7">
        <v>35463.94</v>
      </c>
      <c r="I30" s="7">
        <v>86937.540000000008</v>
      </c>
      <c r="J30" s="7">
        <v>29619.65</v>
      </c>
      <c r="K30" s="7">
        <v>32257.599999999999</v>
      </c>
      <c r="L30" s="7">
        <v>72325.75</v>
      </c>
      <c r="M30" s="7">
        <v>28970.73</v>
      </c>
      <c r="N30" s="7">
        <v>31991.310000000005</v>
      </c>
      <c r="O30" s="7">
        <v>86002.73</v>
      </c>
      <c r="P30" s="7">
        <v>37002.489999999991</v>
      </c>
      <c r="Q30" s="7">
        <v>41277.339999999997</v>
      </c>
      <c r="R30" s="7">
        <v>62826.93</v>
      </c>
      <c r="S30" s="7">
        <v>48973.820000000014</v>
      </c>
      <c r="T30" s="7">
        <v>47019.94</v>
      </c>
      <c r="U30" s="7">
        <v>79967.149999999994</v>
      </c>
      <c r="V30" s="7">
        <v>35325.260000000009</v>
      </c>
      <c r="W30" s="7">
        <v>45550.07</v>
      </c>
      <c r="X30" s="7">
        <v>66254.64</v>
      </c>
      <c r="Y30" s="7">
        <v>42975.68</v>
      </c>
      <c r="Z30" s="7">
        <v>44934.39</v>
      </c>
    </row>
    <row r="31" spans="1:26" x14ac:dyDescent="0.2">
      <c r="A31" s="7">
        <v>43</v>
      </c>
      <c r="B31" s="7" t="s">
        <v>37</v>
      </c>
      <c r="C31" s="7">
        <v>320492.73</v>
      </c>
      <c r="D31" s="7">
        <v>217192.56</v>
      </c>
      <c r="E31" s="7">
        <v>199054.47</v>
      </c>
      <c r="F31" s="7">
        <v>347737.15</v>
      </c>
      <c r="G31" s="7">
        <v>256368.91</v>
      </c>
      <c r="H31" s="7">
        <v>258001.45</v>
      </c>
      <c r="I31" s="7">
        <v>288972.34000000008</v>
      </c>
      <c r="J31" s="7">
        <v>241573.45</v>
      </c>
      <c r="K31" s="7">
        <v>282851</v>
      </c>
      <c r="L31" s="7">
        <v>319988.83000000007</v>
      </c>
      <c r="M31" s="7">
        <v>297412.89000000007</v>
      </c>
      <c r="N31" s="7">
        <v>286016.85000000003</v>
      </c>
      <c r="O31" s="7">
        <v>357846.88</v>
      </c>
      <c r="P31" s="7">
        <v>287815.28000000009</v>
      </c>
      <c r="Q31" s="7">
        <v>344260.62</v>
      </c>
      <c r="R31" s="7">
        <v>466296.02</v>
      </c>
      <c r="S31" s="7">
        <v>352598.96</v>
      </c>
      <c r="T31" s="7">
        <v>306108.21999999997</v>
      </c>
      <c r="U31" s="7">
        <v>365135.46</v>
      </c>
      <c r="V31" s="7">
        <v>375691.01</v>
      </c>
      <c r="W31" s="7">
        <v>380589.12</v>
      </c>
      <c r="X31" s="7">
        <v>315283.85999999993</v>
      </c>
      <c r="Y31" s="7">
        <v>336304.57</v>
      </c>
      <c r="Z31" s="7">
        <v>333101.21999999997</v>
      </c>
    </row>
    <row r="32" spans="1:26" x14ac:dyDescent="0.2">
      <c r="A32" s="7">
        <v>48</v>
      </c>
      <c r="B32" s="7" t="s">
        <v>42</v>
      </c>
      <c r="C32" s="7">
        <v>206463.48</v>
      </c>
      <c r="D32" s="7">
        <v>165955.66</v>
      </c>
      <c r="E32" s="7">
        <v>129797.63</v>
      </c>
      <c r="F32" s="7">
        <v>387294.43</v>
      </c>
      <c r="G32" s="7">
        <v>164542.06</v>
      </c>
      <c r="H32" s="7">
        <v>129033.05</v>
      </c>
      <c r="I32" s="7">
        <v>481139.26999999984</v>
      </c>
      <c r="J32" s="7">
        <v>150188.95000000001</v>
      </c>
      <c r="K32" s="7">
        <v>164423.09</v>
      </c>
      <c r="L32" s="7">
        <v>420285.69</v>
      </c>
      <c r="M32" s="7">
        <v>162440.48000000001</v>
      </c>
      <c r="N32" s="7">
        <v>218706.03</v>
      </c>
      <c r="O32" s="7">
        <v>502451.52</v>
      </c>
      <c r="P32" s="7">
        <v>251576.33000000007</v>
      </c>
      <c r="Q32" s="7">
        <v>185442.24</v>
      </c>
      <c r="R32" s="7">
        <v>194168.76</v>
      </c>
      <c r="S32" s="7">
        <v>215667.4</v>
      </c>
      <c r="T32" s="7">
        <v>206555.33000000005</v>
      </c>
      <c r="U32" s="7">
        <v>289262.83000000007</v>
      </c>
      <c r="V32" s="7">
        <v>254624.9</v>
      </c>
      <c r="W32" s="7">
        <v>295553.08000000007</v>
      </c>
      <c r="X32" s="7">
        <v>308353.75</v>
      </c>
      <c r="Y32" s="7">
        <v>239393.03</v>
      </c>
      <c r="Z32" s="7">
        <v>318318.38</v>
      </c>
    </row>
    <row r="33" spans="1:26" x14ac:dyDescent="0.2">
      <c r="A33" s="7">
        <v>55</v>
      </c>
      <c r="B33" s="7" t="s">
        <v>49</v>
      </c>
      <c r="C33" s="7">
        <v>1254776.77</v>
      </c>
      <c r="D33" s="7">
        <v>691238.31</v>
      </c>
      <c r="E33" s="7">
        <v>619512.4</v>
      </c>
      <c r="F33" s="7">
        <v>796417.77</v>
      </c>
      <c r="G33" s="7">
        <v>613555.91000000015</v>
      </c>
      <c r="H33" s="7">
        <v>656487.65</v>
      </c>
      <c r="I33" s="7">
        <v>682723.73</v>
      </c>
      <c r="J33" s="7">
        <v>536116.56999999983</v>
      </c>
      <c r="K33" s="7">
        <v>628798.83000000007</v>
      </c>
      <c r="L33" s="7">
        <v>722792.61</v>
      </c>
      <c r="M33" s="7">
        <v>726990.02</v>
      </c>
      <c r="N33" s="7">
        <v>1106866.8099999998</v>
      </c>
      <c r="O33" s="7">
        <v>1264474.1100000003</v>
      </c>
      <c r="P33" s="7">
        <v>620948.13</v>
      </c>
      <c r="Q33" s="7">
        <v>634075.56000000006</v>
      </c>
      <c r="R33" s="7">
        <v>797615.44</v>
      </c>
      <c r="S33" s="7">
        <v>668420.18999999994</v>
      </c>
      <c r="T33" s="7">
        <v>637072.48</v>
      </c>
      <c r="U33" s="7">
        <v>670099.88</v>
      </c>
      <c r="V33" s="7">
        <v>610145.33999999985</v>
      </c>
      <c r="W33" s="7">
        <v>605253.16000000015</v>
      </c>
      <c r="X33" s="7">
        <v>670239.68999999994</v>
      </c>
      <c r="Y33" s="7">
        <v>751068.42</v>
      </c>
      <c r="Z33" s="7">
        <v>1123041.44</v>
      </c>
    </row>
    <row r="34" spans="1:26" x14ac:dyDescent="0.2">
      <c r="A34" s="7">
        <v>59</v>
      </c>
      <c r="B34" s="7" t="s">
        <v>53</v>
      </c>
      <c r="C34" s="7">
        <v>2539651.9799999995</v>
      </c>
      <c r="D34" s="7">
        <v>1296124.2400000002</v>
      </c>
      <c r="E34" s="7">
        <v>1779800.02</v>
      </c>
      <c r="F34" s="7">
        <v>2214886.7400000002</v>
      </c>
      <c r="G34" s="7">
        <v>1781465.83</v>
      </c>
      <c r="H34" s="7">
        <v>1318893.93</v>
      </c>
      <c r="I34" s="7">
        <v>1535729.56</v>
      </c>
      <c r="J34" s="7">
        <v>1475798.71</v>
      </c>
      <c r="K34" s="7">
        <v>1388580.42</v>
      </c>
      <c r="L34" s="7">
        <v>1353858.72</v>
      </c>
      <c r="M34" s="7">
        <v>1488951.65</v>
      </c>
      <c r="N34" s="7">
        <v>7204399.6300000008</v>
      </c>
      <c r="O34" s="7">
        <v>2735962.84</v>
      </c>
      <c r="P34" s="7">
        <v>1597505.05</v>
      </c>
      <c r="Q34" s="7">
        <v>1884115.86</v>
      </c>
      <c r="R34" s="7">
        <v>2413854.7799999993</v>
      </c>
      <c r="S34" s="7">
        <v>1898873.76</v>
      </c>
      <c r="T34" s="7">
        <v>1664059.18</v>
      </c>
      <c r="U34" s="7">
        <v>1370446.3</v>
      </c>
      <c r="V34" s="7">
        <v>999206.96</v>
      </c>
      <c r="W34" s="7">
        <v>1019103.08</v>
      </c>
      <c r="X34" s="7">
        <v>2303959.48</v>
      </c>
      <c r="Y34" s="7">
        <v>1261298.1100000003</v>
      </c>
      <c r="Z34" s="7">
        <v>7284592.29</v>
      </c>
    </row>
    <row r="35" spans="1:26" x14ac:dyDescent="0.2">
      <c r="A35" s="7">
        <v>61</v>
      </c>
      <c r="B35" s="7" t="s">
        <v>55</v>
      </c>
      <c r="C35" s="7">
        <v>576610.93000000017</v>
      </c>
      <c r="D35" s="7">
        <v>563287.27</v>
      </c>
      <c r="E35" s="7">
        <v>563531.35</v>
      </c>
      <c r="F35" s="7">
        <v>654627.15000000014</v>
      </c>
      <c r="G35" s="7">
        <v>509733.87</v>
      </c>
      <c r="H35" s="7">
        <v>470573.48000000016</v>
      </c>
      <c r="I35" s="7">
        <v>504107.71999999986</v>
      </c>
      <c r="J35" s="7">
        <v>444417.99</v>
      </c>
      <c r="K35" s="7">
        <v>468156.63</v>
      </c>
      <c r="L35" s="7">
        <v>494512.97</v>
      </c>
      <c r="M35" s="7">
        <v>507252.22</v>
      </c>
      <c r="N35" s="7">
        <v>419825.17</v>
      </c>
      <c r="O35" s="7">
        <v>371060.57</v>
      </c>
      <c r="P35" s="7">
        <v>462587.56</v>
      </c>
      <c r="Q35" s="7">
        <v>473183.92</v>
      </c>
      <c r="R35" s="7">
        <v>484192.28</v>
      </c>
      <c r="S35" s="7">
        <v>441572.46000000008</v>
      </c>
      <c r="T35" s="7">
        <v>418473.03</v>
      </c>
      <c r="U35" s="7">
        <v>393703.27</v>
      </c>
      <c r="V35" s="7">
        <v>398036.31</v>
      </c>
      <c r="W35" s="7">
        <v>381651.98</v>
      </c>
      <c r="X35" s="7">
        <v>355030.10999999993</v>
      </c>
      <c r="Y35" s="7">
        <v>379106.3</v>
      </c>
      <c r="Z35" s="7">
        <v>400625.87</v>
      </c>
    </row>
    <row r="36" spans="1:26" x14ac:dyDescent="0.2">
      <c r="A36" s="7">
        <v>63</v>
      </c>
      <c r="B36" s="7" t="s">
        <v>57</v>
      </c>
      <c r="C36" s="7">
        <v>952735.71000000031</v>
      </c>
      <c r="D36" s="7">
        <v>853800.05</v>
      </c>
      <c r="E36" s="7">
        <v>990600.86</v>
      </c>
      <c r="F36" s="7">
        <v>1184284.9099999999</v>
      </c>
      <c r="G36" s="7">
        <v>1117312.0899999999</v>
      </c>
      <c r="H36" s="7">
        <v>1034543.55</v>
      </c>
      <c r="I36" s="7">
        <v>1250518.0799999996</v>
      </c>
      <c r="J36" s="7">
        <v>1118922.48</v>
      </c>
      <c r="K36" s="7">
        <v>1421000.66</v>
      </c>
      <c r="L36" s="7">
        <v>1076465.22</v>
      </c>
      <c r="M36" s="7">
        <v>1310442.5599999996</v>
      </c>
      <c r="N36" s="7">
        <v>1188387.96</v>
      </c>
      <c r="O36" s="7">
        <v>1177395.54</v>
      </c>
      <c r="P36" s="7">
        <v>1172271.5700000003</v>
      </c>
      <c r="Q36" s="7">
        <v>1046307.44</v>
      </c>
      <c r="R36" s="7">
        <v>1257184.48</v>
      </c>
      <c r="S36" s="7">
        <v>1194822.8200000003</v>
      </c>
      <c r="T36" s="7">
        <v>1351843.71</v>
      </c>
      <c r="U36" s="7">
        <v>1284847.3799999999</v>
      </c>
      <c r="V36" s="7">
        <v>1032534.09</v>
      </c>
      <c r="W36" s="7">
        <v>1088085.53</v>
      </c>
      <c r="X36" s="7">
        <v>1066381.4700000002</v>
      </c>
      <c r="Y36" s="7">
        <v>1210714.92</v>
      </c>
      <c r="Z36" s="7">
        <v>1261254.1599999999</v>
      </c>
    </row>
    <row r="37" spans="1:26" x14ac:dyDescent="0.2">
      <c r="A37" s="7">
        <v>66</v>
      </c>
      <c r="B37" s="7" t="s">
        <v>60</v>
      </c>
      <c r="C37" s="7">
        <v>979188.17000000027</v>
      </c>
      <c r="D37" s="7">
        <v>576946.91000000015</v>
      </c>
      <c r="E37" s="7">
        <v>517421.53000000014</v>
      </c>
      <c r="F37" s="7">
        <v>588330.53999999992</v>
      </c>
      <c r="G37" s="7">
        <v>493651.20000000001</v>
      </c>
      <c r="H37" s="7">
        <v>487445.29</v>
      </c>
      <c r="I37" s="7">
        <v>538018.75</v>
      </c>
      <c r="J37" s="7">
        <v>477812.26</v>
      </c>
      <c r="K37" s="7">
        <v>452868.93</v>
      </c>
      <c r="L37" s="7">
        <v>587293.52</v>
      </c>
      <c r="M37" s="7">
        <v>562842.56000000006</v>
      </c>
      <c r="N37" s="7">
        <v>584962.59</v>
      </c>
      <c r="O37" s="7">
        <v>726380.54</v>
      </c>
      <c r="P37" s="7">
        <v>503607.44</v>
      </c>
      <c r="Q37" s="7">
        <v>488969.46000000014</v>
      </c>
      <c r="R37" s="7">
        <v>620317.96</v>
      </c>
      <c r="S37" s="7">
        <v>501908.71000000014</v>
      </c>
      <c r="T37" s="7">
        <v>497379.17</v>
      </c>
      <c r="U37" s="7">
        <v>445054.69</v>
      </c>
      <c r="V37" s="7">
        <v>434495.53000000009</v>
      </c>
      <c r="W37" s="7">
        <v>411744.06</v>
      </c>
      <c r="X37" s="7">
        <v>503345.84</v>
      </c>
      <c r="Y37" s="7">
        <v>476755.36</v>
      </c>
      <c r="Z37" s="7">
        <v>438108.42</v>
      </c>
    </row>
    <row r="38" spans="1:26" x14ac:dyDescent="0.2">
      <c r="A38" s="7">
        <v>67</v>
      </c>
      <c r="B38" s="7" t="s">
        <v>61</v>
      </c>
      <c r="C38" s="7">
        <v>162532.94</v>
      </c>
      <c r="D38" s="7">
        <v>157171.20000000001</v>
      </c>
      <c r="E38" s="7">
        <v>159665.35999999996</v>
      </c>
      <c r="F38" s="7">
        <v>147068.23000000001</v>
      </c>
      <c r="G38" s="7">
        <v>140927.95999999996</v>
      </c>
      <c r="H38" s="7">
        <v>147917.19</v>
      </c>
      <c r="I38" s="7">
        <v>189840.37</v>
      </c>
      <c r="J38" s="7">
        <v>97911.34</v>
      </c>
      <c r="K38" s="7">
        <v>100094.23</v>
      </c>
      <c r="L38" s="7">
        <v>131103.20999999996</v>
      </c>
      <c r="M38" s="7">
        <v>104773.23</v>
      </c>
      <c r="N38" s="7">
        <v>105650.97</v>
      </c>
      <c r="O38" s="7">
        <v>145387.81</v>
      </c>
      <c r="P38" s="7">
        <v>132457.16</v>
      </c>
      <c r="Q38" s="7">
        <v>110913.92999999998</v>
      </c>
      <c r="R38" s="7">
        <v>126020.26</v>
      </c>
      <c r="S38" s="7">
        <v>118557.63</v>
      </c>
      <c r="T38" s="7">
        <v>74580.63</v>
      </c>
      <c r="U38" s="7">
        <v>165239.03</v>
      </c>
      <c r="V38" s="7">
        <v>85979.520000000004</v>
      </c>
      <c r="W38" s="7">
        <v>115137.57000000002</v>
      </c>
      <c r="X38" s="7">
        <v>163688.54000000004</v>
      </c>
      <c r="Y38" s="7">
        <v>73189.410000000018</v>
      </c>
      <c r="Z38" s="7">
        <v>199428.34000000003</v>
      </c>
    </row>
    <row r="39" spans="1:26" x14ac:dyDescent="0.2">
      <c r="A39" s="7">
        <v>68</v>
      </c>
      <c r="B39" s="7" t="s">
        <v>62</v>
      </c>
      <c r="C39" s="7">
        <v>145533.78</v>
      </c>
      <c r="D39" s="7">
        <v>93824.59</v>
      </c>
      <c r="E39" s="7">
        <v>97999.11</v>
      </c>
      <c r="F39" s="7">
        <v>113311.81</v>
      </c>
      <c r="G39" s="7">
        <v>80030.089999999982</v>
      </c>
      <c r="H39" s="7">
        <v>109643.39</v>
      </c>
      <c r="I39" s="7">
        <v>90259.1</v>
      </c>
      <c r="J39" s="7">
        <v>105166.44</v>
      </c>
      <c r="K39" s="7">
        <v>101381.75</v>
      </c>
      <c r="L39" s="7">
        <v>133035.28</v>
      </c>
      <c r="M39" s="7">
        <v>77207.420000000013</v>
      </c>
      <c r="N39" s="7">
        <v>96383.39</v>
      </c>
      <c r="O39" s="7">
        <v>117536.39</v>
      </c>
      <c r="P39" s="7">
        <v>106913.63</v>
      </c>
      <c r="Q39" s="7">
        <v>96431.49</v>
      </c>
      <c r="R39" s="7">
        <v>151852.25</v>
      </c>
      <c r="S39" s="7">
        <v>109557.58</v>
      </c>
      <c r="T39" s="7">
        <v>148910.38</v>
      </c>
      <c r="U39" s="7">
        <v>110649.44</v>
      </c>
      <c r="V39" s="7">
        <v>86249.459999999992</v>
      </c>
      <c r="W39" s="7">
        <v>86564.57</v>
      </c>
      <c r="X39" s="7">
        <v>129071.17000000003</v>
      </c>
      <c r="Y39" s="7">
        <v>140667.91</v>
      </c>
      <c r="Z39" s="7">
        <v>95121.09</v>
      </c>
    </row>
    <row r="40" spans="1:26" x14ac:dyDescent="0.2">
      <c r="A40" s="7">
        <v>72</v>
      </c>
      <c r="B40" s="7" t="s">
        <v>66</v>
      </c>
      <c r="C40" s="7">
        <v>254837.05</v>
      </c>
      <c r="D40" s="7">
        <v>286561.78000000009</v>
      </c>
      <c r="E40" s="7">
        <v>319107.48</v>
      </c>
      <c r="F40" s="7">
        <v>403475.26</v>
      </c>
      <c r="G40" s="7">
        <v>351197.78</v>
      </c>
      <c r="H40" s="7">
        <v>274444.06</v>
      </c>
      <c r="I40" s="7">
        <v>302935.08999999991</v>
      </c>
      <c r="J40" s="7">
        <v>268016.53999999998</v>
      </c>
      <c r="K40" s="7">
        <v>304728.15999999992</v>
      </c>
      <c r="L40" s="7">
        <v>349473.97</v>
      </c>
      <c r="M40" s="7">
        <v>364077.98</v>
      </c>
      <c r="N40" s="7">
        <v>287805.01</v>
      </c>
      <c r="O40" s="7">
        <v>331796.48000000004</v>
      </c>
      <c r="P40" s="7">
        <v>333569.93</v>
      </c>
      <c r="Q40" s="7">
        <v>317744.01000000007</v>
      </c>
      <c r="R40" s="7">
        <v>409660.2</v>
      </c>
      <c r="S40" s="7">
        <v>287506.35000000003</v>
      </c>
      <c r="T40" s="7">
        <v>337908.27</v>
      </c>
      <c r="U40" s="7">
        <v>437300.07</v>
      </c>
      <c r="V40" s="7">
        <v>355064.35000000003</v>
      </c>
      <c r="W40" s="7">
        <v>345373.04</v>
      </c>
      <c r="X40" s="7">
        <v>294849.33000000007</v>
      </c>
      <c r="Y40" s="7">
        <v>255220.3</v>
      </c>
      <c r="Z40" s="7">
        <v>262507.43</v>
      </c>
    </row>
    <row r="41" spans="1:26" x14ac:dyDescent="0.2">
      <c r="A41" s="7">
        <v>76</v>
      </c>
      <c r="B41" s="7" t="s">
        <v>69</v>
      </c>
      <c r="C41" s="7">
        <v>494402.65</v>
      </c>
      <c r="D41" s="7">
        <v>289636.59000000008</v>
      </c>
      <c r="E41" s="7">
        <v>176838.32</v>
      </c>
      <c r="F41" s="7">
        <v>624557.45000000007</v>
      </c>
      <c r="G41" s="7">
        <v>490494.75</v>
      </c>
      <c r="H41" s="7">
        <v>381862.89</v>
      </c>
      <c r="I41" s="7">
        <v>457444.47</v>
      </c>
      <c r="J41" s="7">
        <v>336296.29</v>
      </c>
      <c r="K41" s="7">
        <v>389289.74</v>
      </c>
      <c r="L41" s="7">
        <v>586165.74</v>
      </c>
      <c r="M41" s="7">
        <v>441103.39</v>
      </c>
      <c r="N41" s="7">
        <v>359439.74</v>
      </c>
      <c r="O41" s="7">
        <v>491700.9</v>
      </c>
      <c r="P41" s="7">
        <v>391385.28</v>
      </c>
      <c r="Q41" s="7">
        <v>395718.09</v>
      </c>
      <c r="R41" s="7">
        <v>406166.10000000003</v>
      </c>
      <c r="S41" s="7">
        <v>473331.79</v>
      </c>
      <c r="T41" s="7">
        <v>449345.6</v>
      </c>
      <c r="U41" s="7">
        <v>422293.56</v>
      </c>
      <c r="V41" s="7">
        <v>339936.42</v>
      </c>
      <c r="W41" s="7">
        <v>350201.49</v>
      </c>
      <c r="X41" s="7">
        <v>320412.82</v>
      </c>
      <c r="Y41" s="7">
        <v>379899.62</v>
      </c>
      <c r="Z41" s="7">
        <v>378194.28</v>
      </c>
    </row>
    <row r="42" spans="1:26" x14ac:dyDescent="0.2">
      <c r="A42" s="7">
        <v>77</v>
      </c>
      <c r="B42" s="7" t="s">
        <v>70</v>
      </c>
      <c r="C42" s="7">
        <v>72986.660000000018</v>
      </c>
      <c r="D42" s="7">
        <v>61740.5</v>
      </c>
      <c r="E42" s="7">
        <v>63291.17</v>
      </c>
      <c r="F42" s="7">
        <v>69134.140000000014</v>
      </c>
      <c r="G42" s="7">
        <v>64766.7</v>
      </c>
      <c r="H42" s="7">
        <v>47731.770000000011</v>
      </c>
      <c r="I42" s="7">
        <v>56305.06</v>
      </c>
      <c r="J42" s="7">
        <v>54888.69</v>
      </c>
      <c r="K42" s="7">
        <v>56206.18</v>
      </c>
      <c r="L42" s="7">
        <v>62750.979999999989</v>
      </c>
      <c r="M42" s="7">
        <v>61528.33</v>
      </c>
      <c r="N42" s="7">
        <v>46331.82</v>
      </c>
      <c r="O42" s="7">
        <v>60248.7</v>
      </c>
      <c r="P42" s="7">
        <v>57585.31</v>
      </c>
      <c r="Q42" s="7">
        <v>52373.4</v>
      </c>
      <c r="R42" s="7">
        <v>72792.11</v>
      </c>
      <c r="S42" s="7">
        <v>70617.94</v>
      </c>
      <c r="T42" s="7">
        <v>53702.37000000001</v>
      </c>
      <c r="U42" s="7">
        <v>56747.54</v>
      </c>
      <c r="V42" s="7">
        <v>56157.94</v>
      </c>
      <c r="W42" s="7">
        <v>48774.39</v>
      </c>
      <c r="X42" s="7">
        <v>52689.35</v>
      </c>
      <c r="Y42" s="7">
        <v>66815.260000000009</v>
      </c>
      <c r="Z42" s="7">
        <v>50288.480000000003</v>
      </c>
    </row>
    <row r="43" spans="1:26" x14ac:dyDescent="0.2">
      <c r="A43" s="7">
        <v>79</v>
      </c>
      <c r="B43" s="7" t="s">
        <v>72</v>
      </c>
      <c r="C43" s="7">
        <v>37167.839999999997</v>
      </c>
      <c r="D43" s="7">
        <v>34507.080000000009</v>
      </c>
      <c r="E43" s="7">
        <v>25059.67</v>
      </c>
      <c r="F43" s="7">
        <v>26532.240000000002</v>
      </c>
      <c r="G43" s="7">
        <v>25453.130000000005</v>
      </c>
      <c r="H43" s="7">
        <v>27939.250000000007</v>
      </c>
      <c r="I43" s="7">
        <v>27942.830000000005</v>
      </c>
      <c r="J43" s="7">
        <v>26981.32</v>
      </c>
      <c r="K43" s="7">
        <v>27676.210000000006</v>
      </c>
      <c r="L43" s="7">
        <v>21602.13</v>
      </c>
      <c r="M43" s="7">
        <v>24922.36</v>
      </c>
      <c r="N43" s="7">
        <v>23755.19</v>
      </c>
      <c r="O43" s="7">
        <v>26601.79</v>
      </c>
      <c r="P43" s="7">
        <v>26047.160000000007</v>
      </c>
      <c r="Q43" s="7">
        <v>24257.320000000007</v>
      </c>
      <c r="R43" s="7">
        <v>28390.35</v>
      </c>
      <c r="S43" s="7">
        <v>25961.800000000007</v>
      </c>
      <c r="T43" s="7">
        <v>33705.629999999997</v>
      </c>
      <c r="U43" s="7">
        <v>26662.67</v>
      </c>
      <c r="V43" s="7">
        <v>30026.12</v>
      </c>
      <c r="W43" s="7">
        <v>21890.83</v>
      </c>
      <c r="X43" s="7">
        <v>32918.49</v>
      </c>
      <c r="Y43" s="7">
        <v>35465.06</v>
      </c>
      <c r="Z43" s="7">
        <v>15537.31</v>
      </c>
    </row>
    <row r="44" spans="1:26" x14ac:dyDescent="0.2">
      <c r="A44" s="7">
        <v>80</v>
      </c>
      <c r="B44" s="7" t="s">
        <v>73</v>
      </c>
      <c r="C44" s="7">
        <v>1676139.72</v>
      </c>
      <c r="D44" s="7">
        <v>1591575.9</v>
      </c>
      <c r="E44" s="7">
        <v>1878011.17</v>
      </c>
      <c r="F44" s="7">
        <v>1983214.3599999996</v>
      </c>
      <c r="G44" s="7">
        <v>1866843</v>
      </c>
      <c r="H44" s="7">
        <v>2022814.43</v>
      </c>
      <c r="I44" s="7">
        <v>2017197.1599999997</v>
      </c>
      <c r="J44" s="7">
        <v>2034279.27</v>
      </c>
      <c r="K44" s="7">
        <v>1956753.55</v>
      </c>
      <c r="L44" s="7">
        <v>1742235.93</v>
      </c>
      <c r="M44" s="7">
        <v>1929270.15</v>
      </c>
      <c r="N44" s="7">
        <v>1620638.48</v>
      </c>
      <c r="O44" s="7">
        <v>1363535.08</v>
      </c>
      <c r="P44" s="7">
        <v>1873008.03</v>
      </c>
      <c r="Q44" s="7">
        <v>1987721.98</v>
      </c>
      <c r="R44" s="7">
        <v>2574888.7599999993</v>
      </c>
      <c r="S44" s="7">
        <v>2032608.14</v>
      </c>
      <c r="T44" s="7">
        <v>1881441.7</v>
      </c>
      <c r="U44" s="7">
        <v>2065985.26</v>
      </c>
      <c r="V44" s="7">
        <v>2069337.9</v>
      </c>
      <c r="W44" s="7">
        <v>2088874.84</v>
      </c>
      <c r="X44" s="7">
        <v>1680324.61</v>
      </c>
      <c r="Y44" s="7">
        <v>2141101.5300000003</v>
      </c>
      <c r="Z44" s="7">
        <v>1970075.79</v>
      </c>
    </row>
    <row r="45" spans="1:26" x14ac:dyDescent="0.2">
      <c r="A45" s="7">
        <v>82</v>
      </c>
      <c r="B45" s="7" t="s">
        <v>75</v>
      </c>
      <c r="C45" s="7">
        <v>4436500.43</v>
      </c>
      <c r="D45" s="7">
        <v>4687912.5199999986</v>
      </c>
      <c r="E45" s="7">
        <v>4324040.9300000006</v>
      </c>
      <c r="F45" s="7">
        <v>5389048.6600000001</v>
      </c>
      <c r="G45" s="7">
        <v>4840164.0599999987</v>
      </c>
      <c r="H45" s="7">
        <v>4929953.38</v>
      </c>
      <c r="I45" s="7">
        <v>4649421.8099999987</v>
      </c>
      <c r="J45" s="7">
        <v>4616987.8299999991</v>
      </c>
      <c r="K45" s="7">
        <v>4957154.9399999985</v>
      </c>
      <c r="L45" s="7">
        <v>4903588.3500000015</v>
      </c>
      <c r="M45" s="7">
        <v>4968211.5000000009</v>
      </c>
      <c r="N45" s="7">
        <v>5281684.22</v>
      </c>
      <c r="O45" s="7">
        <v>5981062.7699999996</v>
      </c>
      <c r="P45" s="7">
        <v>5776346.04</v>
      </c>
      <c r="Q45" s="7">
        <v>5370964.4900000002</v>
      </c>
      <c r="R45" s="7">
        <v>5981070.8100000015</v>
      </c>
      <c r="S45" s="7">
        <v>6030507.1299999999</v>
      </c>
      <c r="T45" s="7">
        <v>5992633.0100000016</v>
      </c>
      <c r="U45" s="7">
        <v>6494242.4299999997</v>
      </c>
      <c r="V45" s="7">
        <v>6473598.4299999997</v>
      </c>
      <c r="W45" s="7">
        <v>6631686.3600000003</v>
      </c>
      <c r="X45" s="7">
        <v>5801904.8699999992</v>
      </c>
      <c r="Y45" s="7">
        <v>6430250.8600000003</v>
      </c>
      <c r="Z45" s="7">
        <v>6155565.8899999997</v>
      </c>
    </row>
    <row r="46" spans="1:26" x14ac:dyDescent="0.2">
      <c r="A46" s="7">
        <v>84</v>
      </c>
      <c r="B46" s="7" t="s">
        <v>77</v>
      </c>
      <c r="C46" s="7">
        <v>1946853.09</v>
      </c>
      <c r="D46" s="7">
        <v>1874064.79</v>
      </c>
      <c r="E46" s="7">
        <v>2028351.66</v>
      </c>
      <c r="F46" s="7">
        <v>1744789.95</v>
      </c>
      <c r="G46" s="7">
        <v>2472921.54</v>
      </c>
      <c r="H46" s="7">
        <v>2838043.51</v>
      </c>
      <c r="I46" s="7">
        <v>1867051.8700000003</v>
      </c>
      <c r="J46" s="7">
        <v>2053130.07</v>
      </c>
      <c r="K46" s="7">
        <v>2408960.6799999992</v>
      </c>
      <c r="L46" s="7">
        <v>2132495.48</v>
      </c>
      <c r="M46" s="7">
        <v>1982461.1</v>
      </c>
      <c r="N46" s="7">
        <v>1963582.38</v>
      </c>
      <c r="O46" s="7">
        <v>1709620.45</v>
      </c>
      <c r="P46" s="7">
        <v>2003005.98</v>
      </c>
      <c r="Q46" s="7">
        <v>2613507.33</v>
      </c>
      <c r="R46" s="7">
        <v>1798490</v>
      </c>
      <c r="S46" s="7">
        <v>3091743.51</v>
      </c>
      <c r="T46" s="7">
        <v>3031589.51</v>
      </c>
      <c r="U46" s="7">
        <v>2711280.57</v>
      </c>
      <c r="V46" s="7">
        <v>3095209.44</v>
      </c>
      <c r="W46" s="7">
        <v>2515299.41</v>
      </c>
      <c r="X46" s="7">
        <v>3639541.16</v>
      </c>
      <c r="Y46" s="7">
        <v>2544042.5700000008</v>
      </c>
      <c r="Z46" s="7">
        <v>2057595.23</v>
      </c>
    </row>
    <row r="47" spans="1:26" x14ac:dyDescent="0.2">
      <c r="A47" s="7">
        <v>92</v>
      </c>
      <c r="B47" s="7" t="s">
        <v>80</v>
      </c>
      <c r="C47" s="7">
        <v>155386.67999999996</v>
      </c>
      <c r="D47" s="7">
        <v>180510.67</v>
      </c>
      <c r="E47" s="7">
        <v>122994.39</v>
      </c>
      <c r="F47" s="7">
        <v>142785.83000000005</v>
      </c>
      <c r="G47" s="7">
        <v>114064.93</v>
      </c>
      <c r="H47" s="7">
        <v>90992.18</v>
      </c>
      <c r="I47" s="7">
        <v>181977.35</v>
      </c>
      <c r="J47" s="7">
        <v>87801.87</v>
      </c>
      <c r="K47" s="7">
        <v>91077.799999999988</v>
      </c>
      <c r="L47" s="7">
        <v>185501.51</v>
      </c>
      <c r="M47" s="7">
        <v>74584.990000000005</v>
      </c>
      <c r="N47" s="7">
        <v>70389.86</v>
      </c>
      <c r="O47" s="7">
        <v>213687.18000000002</v>
      </c>
      <c r="P47" s="7">
        <v>79314.39</v>
      </c>
      <c r="Q47" s="7">
        <v>119448.59</v>
      </c>
      <c r="R47" s="7">
        <v>106527.11</v>
      </c>
      <c r="S47" s="7">
        <v>253653.84000000005</v>
      </c>
      <c r="T47" s="7">
        <v>143988.87</v>
      </c>
      <c r="U47" s="7">
        <v>140498.17000000004</v>
      </c>
      <c r="V47" s="7">
        <v>137192.20000000001</v>
      </c>
      <c r="W47" s="7">
        <v>137984.55000000002</v>
      </c>
      <c r="X47" s="7">
        <v>235111.56999999995</v>
      </c>
      <c r="Y47" s="7">
        <v>137860.12</v>
      </c>
      <c r="Z47" s="7">
        <v>116891.92</v>
      </c>
    </row>
    <row r="48" spans="1:26" x14ac:dyDescent="0.2">
      <c r="A48" s="7">
        <v>93</v>
      </c>
      <c r="B48" s="7" t="s">
        <v>81</v>
      </c>
      <c r="C48" s="7">
        <v>146511.9</v>
      </c>
      <c r="D48" s="7">
        <v>184937.27</v>
      </c>
      <c r="E48" s="7">
        <v>112851.45</v>
      </c>
      <c r="F48" s="7">
        <v>124255.55</v>
      </c>
      <c r="G48" s="7">
        <v>125592.36</v>
      </c>
      <c r="H48" s="7">
        <v>132447.71</v>
      </c>
      <c r="I48" s="7">
        <v>129555.25</v>
      </c>
      <c r="J48" s="7">
        <v>153890.08000000005</v>
      </c>
      <c r="K48" s="7">
        <v>133131.20999999996</v>
      </c>
      <c r="L48" s="7">
        <v>122337.2</v>
      </c>
      <c r="M48" s="7">
        <v>130496.55</v>
      </c>
      <c r="N48" s="7">
        <v>138701.67999999996</v>
      </c>
      <c r="O48" s="7">
        <v>134297.58000000005</v>
      </c>
      <c r="P48" s="7">
        <v>181211.87</v>
      </c>
      <c r="Q48" s="7">
        <v>130932.73</v>
      </c>
      <c r="R48" s="7">
        <v>159722.41</v>
      </c>
      <c r="S48" s="7">
        <v>132418.38</v>
      </c>
      <c r="T48" s="7">
        <v>125050.17</v>
      </c>
      <c r="U48" s="7">
        <v>138421.01999999999</v>
      </c>
      <c r="V48" s="7">
        <v>140032.35999999999</v>
      </c>
      <c r="W48" s="7">
        <v>117814.39999999999</v>
      </c>
      <c r="X48" s="7">
        <v>140263.19</v>
      </c>
      <c r="Y48" s="7">
        <v>131823.15</v>
      </c>
      <c r="Z48" s="7">
        <v>111960.98</v>
      </c>
    </row>
    <row r="49" spans="1:26" x14ac:dyDescent="0.2">
      <c r="A49" s="7">
        <v>94</v>
      </c>
      <c r="B49" s="7" t="s">
        <v>82</v>
      </c>
      <c r="C49" s="7">
        <v>43757.760000000002</v>
      </c>
      <c r="D49" s="7">
        <v>27915.360000000001</v>
      </c>
      <c r="E49" s="7">
        <v>29376.59</v>
      </c>
      <c r="F49" s="7">
        <v>77812.509999999995</v>
      </c>
      <c r="G49" s="7">
        <v>30983.87</v>
      </c>
      <c r="H49" s="7">
        <v>29901.74</v>
      </c>
      <c r="I49" s="7">
        <v>78457.87</v>
      </c>
      <c r="J49" s="7">
        <v>35408.07</v>
      </c>
      <c r="K49" s="7">
        <v>35943.330000000009</v>
      </c>
      <c r="L49" s="7">
        <v>53617.86</v>
      </c>
      <c r="M49" s="7">
        <v>46332.800000000003</v>
      </c>
      <c r="N49" s="7">
        <v>36932.100000000006</v>
      </c>
      <c r="O49" s="7">
        <v>48338.98</v>
      </c>
      <c r="P49" s="7">
        <v>29911.560000000005</v>
      </c>
      <c r="Q49" s="7">
        <v>45430.31</v>
      </c>
      <c r="R49" s="7">
        <v>56323.09</v>
      </c>
      <c r="S49" s="7">
        <v>30304.61</v>
      </c>
      <c r="T49" s="7">
        <v>29939.689999999995</v>
      </c>
      <c r="U49" s="7">
        <v>46043.3</v>
      </c>
      <c r="V49" s="7">
        <v>44134.12</v>
      </c>
      <c r="W49" s="7">
        <v>30261.060000000005</v>
      </c>
      <c r="X49" s="7">
        <v>37862.770000000004</v>
      </c>
      <c r="Y49" s="7">
        <v>21284.010000000002</v>
      </c>
      <c r="Z49" s="7">
        <v>39772.85</v>
      </c>
    </row>
    <row r="50" spans="1:26" x14ac:dyDescent="0.2">
      <c r="A50" s="7"/>
      <c r="B50" s="7" t="s">
        <v>85</v>
      </c>
      <c r="C50" s="7">
        <v>3622630.3200000008</v>
      </c>
      <c r="D50" s="7">
        <v>3266130.25</v>
      </c>
      <c r="E50" s="7">
        <v>3074656.54</v>
      </c>
      <c r="F50" s="7">
        <v>3878633.82</v>
      </c>
      <c r="G50" s="7">
        <v>3261167.86</v>
      </c>
      <c r="H50" s="7">
        <v>3395343.4300000006</v>
      </c>
      <c r="I50" s="7">
        <v>3971179.0899999994</v>
      </c>
      <c r="J50" s="7">
        <v>3642515.29</v>
      </c>
      <c r="K50" s="7">
        <v>4314282.3699999992</v>
      </c>
      <c r="L50" s="7">
        <v>3292417.9700000007</v>
      </c>
      <c r="M50" s="7">
        <v>3101484.6799999992</v>
      </c>
      <c r="N50" s="7">
        <v>2548735.9500000002</v>
      </c>
      <c r="O50" s="7">
        <v>3047996.0199999996</v>
      </c>
      <c r="P50" s="7">
        <v>3304651.7300000004</v>
      </c>
      <c r="Q50" s="7">
        <v>3218536.7900000005</v>
      </c>
      <c r="R50" s="7">
        <v>3865310.89</v>
      </c>
      <c r="S50" s="7">
        <v>3404996.3100000005</v>
      </c>
      <c r="T50" s="7">
        <v>4056937.8699999992</v>
      </c>
      <c r="U50" s="7">
        <v>3742184.65</v>
      </c>
      <c r="V50" s="7">
        <v>3330465</v>
      </c>
      <c r="W50" s="7">
        <v>2978682.27</v>
      </c>
      <c r="X50" s="7">
        <v>3378886.2400000007</v>
      </c>
      <c r="Y50" s="7">
        <v>3115759.6499999994</v>
      </c>
      <c r="Z50" s="7">
        <v>2847749.7899999996</v>
      </c>
    </row>
    <row r="51" spans="1:26" x14ac:dyDescent="0.2">
      <c r="A51" s="7"/>
      <c r="B51" s="7" t="s">
        <v>86</v>
      </c>
      <c r="C51" s="7">
        <v>97798699.820000008</v>
      </c>
      <c r="D51" s="7">
        <v>80088569.420000017</v>
      </c>
      <c r="E51" s="7">
        <v>86707576.789999992</v>
      </c>
      <c r="F51" s="7">
        <v>102618126.48000002</v>
      </c>
      <c r="G51" s="7">
        <v>91309544.659999982</v>
      </c>
      <c r="H51" s="7">
        <v>86724978.980000019</v>
      </c>
      <c r="I51" s="7">
        <v>95741412.860000014</v>
      </c>
      <c r="J51" s="7">
        <v>91383076.210000008</v>
      </c>
      <c r="K51" s="7">
        <v>86456644.479999989</v>
      </c>
      <c r="L51" s="7">
        <v>85290922.109999985</v>
      </c>
      <c r="M51" s="7">
        <v>83574068.87000002</v>
      </c>
      <c r="N51" s="7">
        <v>88785773.099999994</v>
      </c>
      <c r="O51" s="7">
        <v>100461339.45</v>
      </c>
      <c r="P51" s="7">
        <v>84969712.63000001</v>
      </c>
      <c r="Q51" s="7">
        <v>87614373.180000007</v>
      </c>
      <c r="R51" s="7">
        <v>105189939.36000001</v>
      </c>
      <c r="S51" s="7">
        <v>97766921.519999981</v>
      </c>
      <c r="T51" s="7">
        <v>95396660.400000006</v>
      </c>
      <c r="U51" s="7">
        <v>96595072.209999993</v>
      </c>
      <c r="V51" s="7">
        <v>103141182.30000001</v>
      </c>
      <c r="W51" s="7">
        <v>88359752.260000005</v>
      </c>
      <c r="X51" s="7">
        <v>85998048.809999987</v>
      </c>
      <c r="Y51" s="7">
        <v>86978652.769999996</v>
      </c>
      <c r="Z51" s="7">
        <v>95428928.290000051</v>
      </c>
    </row>
    <row r="52" spans="1:26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">
      <c r="A53" s="7" t="s">
        <v>164</v>
      </c>
      <c r="B53" s="7" t="s">
        <v>165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x14ac:dyDescent="0.2">
      <c r="B54" s="1" t="s">
        <v>166</v>
      </c>
    </row>
    <row r="55" spans="1:26" x14ac:dyDescent="0.2">
      <c r="A55" s="1" t="s">
        <v>167</v>
      </c>
      <c r="B55" s="1" t="s">
        <v>168</v>
      </c>
    </row>
    <row r="57" spans="1:26" x14ac:dyDescent="0.2">
      <c r="A5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B87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11</v>
      </c>
      <c r="D8" s="1" t="s">
        <v>87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23606258.879999999</v>
      </c>
      <c r="D12" s="7">
        <v>23470385.41</v>
      </c>
      <c r="E12" s="7">
        <v>22716726.23</v>
      </c>
      <c r="F12" s="7">
        <v>24336013.57</v>
      </c>
      <c r="G12" s="7">
        <v>25888066.129999999</v>
      </c>
      <c r="H12" s="7">
        <v>24427440.329999998</v>
      </c>
      <c r="I12" s="7">
        <v>23979557.180000007</v>
      </c>
      <c r="J12" s="7">
        <v>25158659.079999998</v>
      </c>
      <c r="K12" s="7">
        <v>23973254.41</v>
      </c>
      <c r="L12" s="7">
        <v>24106394.620000001</v>
      </c>
      <c r="M12" s="7">
        <v>26954562.789999999</v>
      </c>
      <c r="N12" s="7">
        <v>14057620.49</v>
      </c>
      <c r="O12" s="7">
        <v>34634254.719999999</v>
      </c>
      <c r="P12" s="7">
        <v>24771052.150000006</v>
      </c>
      <c r="Q12" s="7">
        <v>23431990.969999999</v>
      </c>
      <c r="R12" s="7">
        <v>25292876.390000008</v>
      </c>
      <c r="S12" s="7">
        <v>26826043.699999992</v>
      </c>
      <c r="T12" s="7">
        <v>25211715.440000001</v>
      </c>
      <c r="U12" s="7">
        <v>25085976.34</v>
      </c>
      <c r="V12" s="7">
        <v>25618232.760000002</v>
      </c>
      <c r="W12" s="7">
        <v>26048956.900000006</v>
      </c>
      <c r="X12" s="7">
        <v>24364481.41</v>
      </c>
      <c r="Y12" s="7">
        <v>27237538.090000007</v>
      </c>
      <c r="Z12" s="7">
        <v>24985270.309999999</v>
      </c>
    </row>
    <row r="13" spans="1:210" x14ac:dyDescent="0.2">
      <c r="A13" s="7">
        <v>5</v>
      </c>
      <c r="B13" s="7" t="s">
        <v>5</v>
      </c>
      <c r="C13" s="7">
        <v>231051.34</v>
      </c>
      <c r="D13" s="7">
        <v>219919.03000000003</v>
      </c>
      <c r="E13" s="7">
        <v>207733.09999999998</v>
      </c>
      <c r="F13" s="7">
        <v>236204.89000000007</v>
      </c>
      <c r="G13" s="7">
        <v>223770.55</v>
      </c>
      <c r="H13" s="7">
        <v>214781.03</v>
      </c>
      <c r="I13" s="7">
        <v>189932.9</v>
      </c>
      <c r="J13" s="7">
        <v>220986.84</v>
      </c>
      <c r="K13" s="7">
        <v>209913.29</v>
      </c>
      <c r="L13" s="7">
        <v>224532.63</v>
      </c>
      <c r="M13" s="7">
        <v>224995.05</v>
      </c>
      <c r="N13" s="7">
        <v>227180.66</v>
      </c>
      <c r="O13" s="7">
        <v>197535.66</v>
      </c>
      <c r="P13" s="7">
        <v>204942.26</v>
      </c>
      <c r="Q13" s="7">
        <v>205688.09</v>
      </c>
      <c r="R13" s="7">
        <v>230700.28</v>
      </c>
      <c r="S13" s="7">
        <v>219018.14000000004</v>
      </c>
      <c r="T13" s="7">
        <v>216179.1</v>
      </c>
      <c r="U13" s="7">
        <v>201317.51</v>
      </c>
      <c r="V13" s="7">
        <v>194014.77</v>
      </c>
      <c r="W13" s="7">
        <v>216836.33000000005</v>
      </c>
      <c r="X13" s="7">
        <v>216616.31</v>
      </c>
      <c r="Y13" s="7">
        <v>231003.21</v>
      </c>
      <c r="Z13" s="7">
        <v>234282.82</v>
      </c>
    </row>
    <row r="14" spans="1:210" x14ac:dyDescent="0.2">
      <c r="A14" s="7">
        <v>6</v>
      </c>
      <c r="B14" s="7" t="s">
        <v>6</v>
      </c>
      <c r="C14" s="7">
        <v>605123.42000000004</v>
      </c>
      <c r="D14" s="7">
        <v>477250.25</v>
      </c>
      <c r="E14" s="7">
        <v>564416.05000000005</v>
      </c>
      <c r="F14" s="7">
        <v>817436.20000000007</v>
      </c>
      <c r="G14" s="7">
        <v>564559.87</v>
      </c>
      <c r="H14" s="7">
        <v>547665.44999999995</v>
      </c>
      <c r="I14" s="7">
        <v>578192.39</v>
      </c>
      <c r="J14" s="7">
        <v>532097.35</v>
      </c>
      <c r="K14" s="7">
        <v>347287.02</v>
      </c>
      <c r="L14" s="7">
        <v>595908.41</v>
      </c>
      <c r="M14" s="7">
        <v>862755.7</v>
      </c>
      <c r="N14" s="7">
        <v>546432.72000000009</v>
      </c>
      <c r="O14" s="7">
        <v>631920.53000000014</v>
      </c>
      <c r="P14" s="7">
        <v>344544.66000000009</v>
      </c>
      <c r="Q14" s="7">
        <v>743686.09</v>
      </c>
      <c r="R14" s="7">
        <v>484886.03000000014</v>
      </c>
      <c r="S14" s="7">
        <v>430324.38</v>
      </c>
      <c r="T14" s="7">
        <v>1036295.2100000002</v>
      </c>
      <c r="U14" s="7">
        <v>629957.70000000007</v>
      </c>
      <c r="V14" s="7">
        <v>397595.41000000009</v>
      </c>
      <c r="W14" s="7">
        <v>1025581.45</v>
      </c>
      <c r="X14" s="7">
        <v>548377.54999999993</v>
      </c>
      <c r="Y14" s="7">
        <v>469148.23</v>
      </c>
      <c r="Z14" s="7">
        <v>1092030.18</v>
      </c>
    </row>
    <row r="15" spans="1:210" x14ac:dyDescent="0.2">
      <c r="A15" s="7">
        <v>7</v>
      </c>
      <c r="B15" s="7" t="s">
        <v>7</v>
      </c>
      <c r="C15" s="7">
        <v>760496.39</v>
      </c>
      <c r="D15" s="7">
        <v>514365.89</v>
      </c>
      <c r="E15" s="7">
        <v>656654.82000000018</v>
      </c>
      <c r="F15" s="7">
        <v>727589.41</v>
      </c>
      <c r="G15" s="7">
        <v>663364</v>
      </c>
      <c r="H15" s="7">
        <v>625789.87</v>
      </c>
      <c r="I15" s="7">
        <v>592190.95000000007</v>
      </c>
      <c r="J15" s="7">
        <v>413466.48</v>
      </c>
      <c r="K15" s="7">
        <v>509428.99</v>
      </c>
      <c r="L15" s="7">
        <v>1146983.77</v>
      </c>
      <c r="M15" s="7">
        <v>715178.58</v>
      </c>
      <c r="N15" s="7">
        <v>1161490.52</v>
      </c>
      <c r="O15" s="7">
        <v>771462.28</v>
      </c>
      <c r="P15" s="7">
        <v>546373.27</v>
      </c>
      <c r="Q15" s="7">
        <v>692767.68</v>
      </c>
      <c r="R15" s="7">
        <v>810427.51</v>
      </c>
      <c r="S15" s="7">
        <v>1868671.85</v>
      </c>
      <c r="T15" s="7">
        <v>629081.94999999995</v>
      </c>
      <c r="U15" s="7">
        <v>503296.57000000012</v>
      </c>
      <c r="V15" s="7">
        <v>355670.02</v>
      </c>
      <c r="W15" s="7">
        <v>397273.39</v>
      </c>
      <c r="X15" s="7">
        <v>1167351.9299999997</v>
      </c>
      <c r="Y15" s="7">
        <v>822753.12</v>
      </c>
      <c r="Z15" s="7">
        <v>1135050.8500000001</v>
      </c>
    </row>
    <row r="16" spans="1:210" x14ac:dyDescent="0.2">
      <c r="A16" s="7">
        <v>8</v>
      </c>
      <c r="B16" s="7" t="s">
        <v>8</v>
      </c>
      <c r="C16" s="7">
        <v>47635228.750000007</v>
      </c>
      <c r="D16" s="7">
        <v>45237647.18</v>
      </c>
      <c r="E16" s="7">
        <v>47202841.780000001</v>
      </c>
      <c r="F16" s="7">
        <v>52862902.560000002</v>
      </c>
      <c r="G16" s="7">
        <v>49987225.390000008</v>
      </c>
      <c r="H16" s="7">
        <v>46311748.740000002</v>
      </c>
      <c r="I16" s="7">
        <v>44888356.459999993</v>
      </c>
      <c r="J16" s="7">
        <v>46013938.82</v>
      </c>
      <c r="K16" s="7">
        <v>46538821.670000009</v>
      </c>
      <c r="L16" s="7">
        <v>49129535.719999999</v>
      </c>
      <c r="M16" s="7">
        <v>49150422</v>
      </c>
      <c r="N16" s="7">
        <v>47721881.700000003</v>
      </c>
      <c r="O16" s="7">
        <v>46349169.00999999</v>
      </c>
      <c r="P16" s="7">
        <v>45894623.289999999</v>
      </c>
      <c r="Q16" s="7">
        <v>47508530.329999991</v>
      </c>
      <c r="R16" s="7">
        <v>53887064.529999994</v>
      </c>
      <c r="S16" s="7">
        <v>51250245.439999998</v>
      </c>
      <c r="T16" s="7">
        <v>48293986.290000007</v>
      </c>
      <c r="U16" s="7">
        <v>45644317.600000001</v>
      </c>
      <c r="V16" s="7">
        <v>44907630.740000002</v>
      </c>
      <c r="W16" s="7">
        <v>47638884.180000015</v>
      </c>
      <c r="X16" s="7">
        <v>51543698.550000004</v>
      </c>
      <c r="Y16" s="7">
        <v>51465806.369999997</v>
      </c>
      <c r="Z16" s="7">
        <v>49423496.409999996</v>
      </c>
    </row>
    <row r="17" spans="1:26" x14ac:dyDescent="0.2">
      <c r="A17" s="7">
        <v>9</v>
      </c>
      <c r="B17" s="7" t="s">
        <v>9</v>
      </c>
      <c r="C17" s="7">
        <v>3533240.67</v>
      </c>
      <c r="D17" s="7">
        <v>3077888.03</v>
      </c>
      <c r="E17" s="7">
        <v>3051617.57</v>
      </c>
      <c r="F17" s="7">
        <v>3172063.52</v>
      </c>
      <c r="G17" s="7">
        <v>3088743.3</v>
      </c>
      <c r="H17" s="7">
        <v>2854314.93</v>
      </c>
      <c r="I17" s="7">
        <v>2614825.1299999994</v>
      </c>
      <c r="J17" s="7">
        <v>3058048.18</v>
      </c>
      <c r="K17" s="7">
        <v>2865331.12</v>
      </c>
      <c r="L17" s="7">
        <v>2980720.5999999992</v>
      </c>
      <c r="M17" s="7">
        <v>3549767.01</v>
      </c>
      <c r="N17" s="7">
        <v>3370707.0900000008</v>
      </c>
      <c r="O17" s="7">
        <v>3433643.52</v>
      </c>
      <c r="P17" s="7">
        <v>2714052.3699999992</v>
      </c>
      <c r="Q17" s="7">
        <v>2951549.7800000007</v>
      </c>
      <c r="R17" s="7">
        <v>3210090.2800000007</v>
      </c>
      <c r="S17" s="7">
        <v>3307737.4699999993</v>
      </c>
      <c r="T17" s="7">
        <v>3010296.87</v>
      </c>
      <c r="U17" s="7">
        <v>2640835.1200000006</v>
      </c>
      <c r="V17" s="7">
        <v>2688348.42</v>
      </c>
      <c r="W17" s="7">
        <v>3153116.81</v>
      </c>
      <c r="X17" s="7">
        <v>3465479.29</v>
      </c>
      <c r="Y17" s="7">
        <v>3352516.58</v>
      </c>
      <c r="Z17" s="7">
        <v>3756578.0599999996</v>
      </c>
    </row>
    <row r="18" spans="1:26" x14ac:dyDescent="0.2">
      <c r="A18" s="7">
        <v>10</v>
      </c>
      <c r="B18" s="7" t="s">
        <v>10</v>
      </c>
      <c r="C18" s="7">
        <v>18703428.079999998</v>
      </c>
      <c r="D18" s="7">
        <v>10146067.560000002</v>
      </c>
      <c r="E18" s="7">
        <v>12661356.34</v>
      </c>
      <c r="F18" s="7">
        <v>13424135.129999997</v>
      </c>
      <c r="G18" s="7">
        <v>10999378.600000001</v>
      </c>
      <c r="H18" s="7">
        <v>10626211.379999999</v>
      </c>
      <c r="I18" s="7">
        <v>11717743.949999999</v>
      </c>
      <c r="J18" s="7">
        <v>10285222.68</v>
      </c>
      <c r="K18" s="7">
        <v>10896186.029999999</v>
      </c>
      <c r="L18" s="7">
        <v>11688379.859999999</v>
      </c>
      <c r="M18" s="7">
        <v>10284194.57</v>
      </c>
      <c r="N18" s="7">
        <v>13114212.140000001</v>
      </c>
      <c r="O18" s="7">
        <v>18022398.240000002</v>
      </c>
      <c r="P18" s="7">
        <v>8613574.2899999991</v>
      </c>
      <c r="Q18" s="7">
        <v>10327903.880000001</v>
      </c>
      <c r="R18" s="7">
        <v>13488673.09</v>
      </c>
      <c r="S18" s="7">
        <v>11015492.869999999</v>
      </c>
      <c r="T18" s="7">
        <v>10370584.030000001</v>
      </c>
      <c r="U18" s="7">
        <v>11976686.23</v>
      </c>
      <c r="V18" s="7">
        <v>10121761.449999999</v>
      </c>
      <c r="W18" s="7">
        <v>11118496.85</v>
      </c>
      <c r="X18" s="7">
        <v>11895775.439999999</v>
      </c>
      <c r="Y18" s="7">
        <v>10084510.99</v>
      </c>
      <c r="Z18" s="7">
        <v>12684866.550000001</v>
      </c>
    </row>
    <row r="19" spans="1:26" x14ac:dyDescent="0.2">
      <c r="A19" s="7">
        <v>11</v>
      </c>
      <c r="B19" s="7" t="s">
        <v>11</v>
      </c>
      <c r="C19" s="7">
        <v>2462148.98</v>
      </c>
      <c r="D19" s="7">
        <v>1277155.0900000001</v>
      </c>
      <c r="E19" s="7">
        <v>1631917.2500000002</v>
      </c>
      <c r="F19" s="7">
        <v>2009795.5</v>
      </c>
      <c r="G19" s="7">
        <v>1504449.37</v>
      </c>
      <c r="H19" s="7">
        <v>1401214.78</v>
      </c>
      <c r="I19" s="7">
        <v>1482717.98</v>
      </c>
      <c r="J19" s="7">
        <v>1507410.08</v>
      </c>
      <c r="K19" s="7">
        <v>1843384.12</v>
      </c>
      <c r="L19" s="7">
        <v>1626143.33</v>
      </c>
      <c r="M19" s="7">
        <v>1436878.73</v>
      </c>
      <c r="N19" s="7">
        <v>1534306.67</v>
      </c>
      <c r="O19" s="7">
        <v>2529732.48</v>
      </c>
      <c r="P19" s="7">
        <v>1251590.04</v>
      </c>
      <c r="Q19" s="7">
        <v>1834363.05</v>
      </c>
      <c r="R19" s="7">
        <v>2339035.5700000008</v>
      </c>
      <c r="S19" s="7">
        <v>1773109.25</v>
      </c>
      <c r="T19" s="7">
        <v>1532294.82</v>
      </c>
      <c r="U19" s="7">
        <v>1583962.05</v>
      </c>
      <c r="V19" s="7">
        <v>1451539.52</v>
      </c>
      <c r="W19" s="7">
        <v>1718462.9700000002</v>
      </c>
      <c r="X19" s="7">
        <v>1345621.03</v>
      </c>
      <c r="Y19" s="7">
        <v>1232168.0799999996</v>
      </c>
      <c r="Z19" s="7">
        <v>1354717.71</v>
      </c>
    </row>
    <row r="20" spans="1:26" x14ac:dyDescent="0.2">
      <c r="A20" s="7">
        <v>17</v>
      </c>
      <c r="B20" s="7" t="s">
        <v>12</v>
      </c>
      <c r="C20" s="7">
        <v>537445.25</v>
      </c>
      <c r="D20" s="7">
        <v>414201.2</v>
      </c>
      <c r="E20" s="7">
        <v>558448</v>
      </c>
      <c r="F20" s="7">
        <v>819299.85</v>
      </c>
      <c r="G20" s="7">
        <v>779972.14</v>
      </c>
      <c r="H20" s="7">
        <v>582738.43000000017</v>
      </c>
      <c r="I20" s="7">
        <v>592496.08999999985</v>
      </c>
      <c r="J20" s="7">
        <v>599896.9800000001</v>
      </c>
      <c r="K20" s="7">
        <v>451395.36000000004</v>
      </c>
      <c r="L20" s="7">
        <v>505825.32</v>
      </c>
      <c r="M20" s="7">
        <v>517865.55</v>
      </c>
      <c r="N20" s="7">
        <v>449095.56</v>
      </c>
      <c r="O20" s="7">
        <v>469603.57</v>
      </c>
      <c r="P20" s="7">
        <v>429683.86</v>
      </c>
      <c r="Q20" s="7">
        <v>571554.71999999986</v>
      </c>
      <c r="R20" s="7">
        <v>1000918.59</v>
      </c>
      <c r="S20" s="7">
        <v>705973.4</v>
      </c>
      <c r="T20" s="7">
        <v>690193.12</v>
      </c>
      <c r="U20" s="7">
        <v>614175.68000000017</v>
      </c>
      <c r="V20" s="7">
        <v>506469.32</v>
      </c>
      <c r="W20" s="7">
        <v>479738.44</v>
      </c>
      <c r="X20" s="7">
        <v>526583.82000000018</v>
      </c>
      <c r="Y20" s="7">
        <v>529286.62</v>
      </c>
      <c r="Z20" s="7">
        <v>456138.01</v>
      </c>
    </row>
    <row r="21" spans="1:26" x14ac:dyDescent="0.2">
      <c r="A21" s="7">
        <v>18</v>
      </c>
      <c r="B21" s="7" t="s">
        <v>13</v>
      </c>
      <c r="C21" s="7">
        <v>2775942.61</v>
      </c>
      <c r="D21" s="7">
        <v>2605283.5800000005</v>
      </c>
      <c r="E21" s="7">
        <v>2362656.7700000005</v>
      </c>
      <c r="F21" s="7">
        <v>2201385.0699999998</v>
      </c>
      <c r="G21" s="7">
        <v>4265867.67</v>
      </c>
      <c r="H21" s="7">
        <v>3867945.14</v>
      </c>
      <c r="I21" s="7">
        <v>3484113.8</v>
      </c>
      <c r="J21" s="7">
        <v>3220089.7</v>
      </c>
      <c r="K21" s="7">
        <v>3069252.89</v>
      </c>
      <c r="L21" s="7">
        <v>2571159.5699999998</v>
      </c>
      <c r="M21" s="7">
        <v>2922925.31</v>
      </c>
      <c r="N21" s="7">
        <v>2621684.9500000002</v>
      </c>
      <c r="O21" s="7">
        <v>2775467.36</v>
      </c>
      <c r="P21" s="7">
        <v>2784315.72</v>
      </c>
      <c r="Q21" s="7">
        <v>2710250.69</v>
      </c>
      <c r="R21" s="7">
        <v>3031776.82</v>
      </c>
      <c r="S21" s="7">
        <v>3195076.14</v>
      </c>
      <c r="T21" s="7">
        <v>3234698.81</v>
      </c>
      <c r="U21" s="7">
        <v>3133361.2199999993</v>
      </c>
      <c r="V21" s="7">
        <v>3519235.08</v>
      </c>
      <c r="W21" s="7">
        <v>3545123.45</v>
      </c>
      <c r="X21" s="7">
        <v>3177540.0300000007</v>
      </c>
      <c r="Y21" s="7">
        <v>3215911.65</v>
      </c>
      <c r="Z21" s="7">
        <v>2851280.65</v>
      </c>
    </row>
    <row r="22" spans="1:26" x14ac:dyDescent="0.2">
      <c r="A22" s="7">
        <v>19</v>
      </c>
      <c r="B22" s="7" t="s">
        <v>14</v>
      </c>
      <c r="C22" s="7">
        <v>1184505.3899999997</v>
      </c>
      <c r="D22" s="7">
        <v>1000478.7</v>
      </c>
      <c r="E22" s="7">
        <v>1126494.6200000001</v>
      </c>
      <c r="F22" s="7">
        <v>1287033.28</v>
      </c>
      <c r="G22" s="7">
        <v>1555827.2999999996</v>
      </c>
      <c r="H22" s="7">
        <v>1235538.4099999999</v>
      </c>
      <c r="I22" s="7">
        <v>1474957.54</v>
      </c>
      <c r="J22" s="7">
        <v>1493832.83</v>
      </c>
      <c r="K22" s="7">
        <v>1194797.79</v>
      </c>
      <c r="L22" s="7">
        <v>1373552.09</v>
      </c>
      <c r="M22" s="7">
        <v>1390750.22</v>
      </c>
      <c r="N22" s="7">
        <v>1155691.1099999996</v>
      </c>
      <c r="O22" s="7">
        <v>1080885.77</v>
      </c>
      <c r="P22" s="7">
        <v>933459.39</v>
      </c>
      <c r="Q22" s="7">
        <v>1195451.93</v>
      </c>
      <c r="R22" s="7">
        <v>1461343.94</v>
      </c>
      <c r="S22" s="7">
        <v>1240759.6599999999</v>
      </c>
      <c r="T22" s="7">
        <v>1394069.9400000004</v>
      </c>
      <c r="U22" s="7">
        <v>1485236.16</v>
      </c>
      <c r="V22" s="7">
        <v>1217661.0100000002</v>
      </c>
      <c r="W22" s="7">
        <v>1064938.8999999999</v>
      </c>
      <c r="X22" s="7">
        <v>1549269.88</v>
      </c>
      <c r="Y22" s="7">
        <v>1029367.94</v>
      </c>
      <c r="Z22" s="7">
        <v>1426355.8</v>
      </c>
    </row>
    <row r="23" spans="1:26" x14ac:dyDescent="0.2">
      <c r="A23" s="7">
        <v>20</v>
      </c>
      <c r="B23" s="7" t="s">
        <v>15</v>
      </c>
      <c r="C23" s="7">
        <v>65074001.740000002</v>
      </c>
      <c r="D23" s="7">
        <v>39137676.99000001</v>
      </c>
      <c r="E23" s="7">
        <v>40376848.469999999</v>
      </c>
      <c r="F23" s="7">
        <v>46620295.920000002</v>
      </c>
      <c r="G23" s="7">
        <v>38580910.210000008</v>
      </c>
      <c r="H23" s="7">
        <v>39171240.059999995</v>
      </c>
      <c r="I23" s="7">
        <v>43511995.409999996</v>
      </c>
      <c r="J23" s="7">
        <v>37950555.179999992</v>
      </c>
      <c r="K23" s="7">
        <v>43238984.590000004</v>
      </c>
      <c r="L23" s="7">
        <v>40511774.380000003</v>
      </c>
      <c r="M23" s="7">
        <v>38733551.120000005</v>
      </c>
      <c r="N23" s="7">
        <v>47938556.590000004</v>
      </c>
      <c r="O23" s="7">
        <v>61452057.609999999</v>
      </c>
      <c r="P23" s="7">
        <v>34950450.49000001</v>
      </c>
      <c r="Q23" s="7">
        <v>38189413.68</v>
      </c>
      <c r="R23" s="7">
        <v>46455915.169999994</v>
      </c>
      <c r="S23" s="7">
        <v>40017115.07</v>
      </c>
      <c r="T23" s="7">
        <v>40996816.780000009</v>
      </c>
      <c r="U23" s="7">
        <v>43366948.68</v>
      </c>
      <c r="V23" s="7">
        <v>49156068.240000002</v>
      </c>
      <c r="W23" s="7">
        <v>43494828.450000003</v>
      </c>
      <c r="X23" s="7">
        <v>39907496.979999997</v>
      </c>
      <c r="Y23" s="7">
        <v>38386049.920000009</v>
      </c>
      <c r="Z23" s="7">
        <v>46971807.159999996</v>
      </c>
    </row>
    <row r="24" spans="1:26" x14ac:dyDescent="0.2">
      <c r="A24" s="7">
        <v>21</v>
      </c>
      <c r="B24" s="7" t="s">
        <v>16</v>
      </c>
      <c r="C24" s="7">
        <v>1784445.82</v>
      </c>
      <c r="D24" s="7">
        <v>1147514.3700000001</v>
      </c>
      <c r="E24" s="7">
        <v>1696360.49</v>
      </c>
      <c r="F24" s="7">
        <v>1871534.6400000004</v>
      </c>
      <c r="G24" s="7">
        <v>1529406.9800000002</v>
      </c>
      <c r="H24" s="7">
        <v>1655016.84</v>
      </c>
      <c r="I24" s="7">
        <v>2070884.52</v>
      </c>
      <c r="J24" s="7">
        <v>1645844.3</v>
      </c>
      <c r="K24" s="7">
        <v>1690160.95</v>
      </c>
      <c r="L24" s="7">
        <v>1794582.4</v>
      </c>
      <c r="M24" s="7">
        <v>1661286.6</v>
      </c>
      <c r="N24" s="7">
        <v>1550820.1500000004</v>
      </c>
      <c r="O24" s="7">
        <v>2127862.13</v>
      </c>
      <c r="P24" s="7">
        <v>1382360.1</v>
      </c>
      <c r="Q24" s="7">
        <v>1739700.92</v>
      </c>
      <c r="R24" s="7">
        <v>1920782.82</v>
      </c>
      <c r="S24" s="7">
        <v>1699534.49</v>
      </c>
      <c r="T24" s="7">
        <v>1837913.53</v>
      </c>
      <c r="U24" s="7">
        <v>1995676.53</v>
      </c>
      <c r="V24" s="7">
        <v>1855456.17</v>
      </c>
      <c r="W24" s="7">
        <v>1611009.9900000002</v>
      </c>
      <c r="X24" s="7">
        <v>1642461.78</v>
      </c>
      <c r="Y24" s="7">
        <v>1429549.96</v>
      </c>
      <c r="Z24" s="7">
        <v>1610924.6900000004</v>
      </c>
    </row>
    <row r="25" spans="1:26" x14ac:dyDescent="0.2">
      <c r="A25" s="7">
        <v>22</v>
      </c>
      <c r="B25" s="7" t="s">
        <v>17</v>
      </c>
      <c r="C25" s="7">
        <v>531509.49</v>
      </c>
      <c r="D25" s="7">
        <v>375508.94</v>
      </c>
      <c r="E25" s="7">
        <v>316992.28000000009</v>
      </c>
      <c r="F25" s="7">
        <v>374749.61000000004</v>
      </c>
      <c r="G25" s="7">
        <v>324128.35999999993</v>
      </c>
      <c r="H25" s="7">
        <v>307989.82</v>
      </c>
      <c r="I25" s="7">
        <v>369105.35000000003</v>
      </c>
      <c r="J25" s="7">
        <v>294554.87</v>
      </c>
      <c r="K25" s="7">
        <v>339890.11</v>
      </c>
      <c r="L25" s="7">
        <v>409693.87</v>
      </c>
      <c r="M25" s="7">
        <v>376551.53</v>
      </c>
      <c r="N25" s="7">
        <v>468585.9</v>
      </c>
      <c r="O25" s="7">
        <v>528933.85000000009</v>
      </c>
      <c r="P25" s="7">
        <v>322272.3</v>
      </c>
      <c r="Q25" s="7">
        <v>320897.53999999998</v>
      </c>
      <c r="R25" s="7">
        <v>364063.29</v>
      </c>
      <c r="S25" s="7">
        <v>300722.30000000005</v>
      </c>
      <c r="T25" s="7">
        <v>291711.25</v>
      </c>
      <c r="U25" s="7">
        <v>326707.05</v>
      </c>
      <c r="V25" s="7">
        <v>280500.45</v>
      </c>
      <c r="W25" s="7">
        <v>298672.39000000007</v>
      </c>
      <c r="X25" s="7">
        <v>416467.94</v>
      </c>
      <c r="Y25" s="7">
        <v>392346.88</v>
      </c>
      <c r="Z25" s="7">
        <v>413505.79</v>
      </c>
    </row>
    <row r="26" spans="1:26" x14ac:dyDescent="0.2">
      <c r="A26" s="7">
        <v>23</v>
      </c>
      <c r="B26" s="7" t="s">
        <v>18</v>
      </c>
      <c r="C26" s="7">
        <v>61665002.950000003</v>
      </c>
      <c r="D26" s="7">
        <v>51927307.719999999</v>
      </c>
      <c r="E26" s="7">
        <v>56716950.249999993</v>
      </c>
      <c r="F26" s="7">
        <v>66977893.659999996</v>
      </c>
      <c r="G26" s="7">
        <v>55396908.369999997</v>
      </c>
      <c r="H26" s="7">
        <v>58826245.82</v>
      </c>
      <c r="I26" s="7">
        <v>58966457.920000002</v>
      </c>
      <c r="J26" s="7">
        <v>57165187.940000013</v>
      </c>
      <c r="K26" s="7">
        <v>61871783.159999989</v>
      </c>
      <c r="L26" s="7">
        <v>55019247.830000006</v>
      </c>
      <c r="M26" s="7">
        <v>52530273.880000003</v>
      </c>
      <c r="N26" s="7">
        <v>55231025.969999991</v>
      </c>
      <c r="O26" s="7">
        <v>58829908.299999997</v>
      </c>
      <c r="P26" s="7">
        <v>52528609.079999998</v>
      </c>
      <c r="Q26" s="7">
        <v>56502322.240000002</v>
      </c>
      <c r="R26" s="7">
        <v>61474004.100000001</v>
      </c>
      <c r="S26" s="7">
        <v>53438172.899999999</v>
      </c>
      <c r="T26" s="7">
        <v>60665498.420000002</v>
      </c>
      <c r="U26" s="7">
        <v>54870973.390000008</v>
      </c>
      <c r="V26" s="7">
        <v>56315002.390000008</v>
      </c>
      <c r="W26" s="7">
        <v>58857732.890000001</v>
      </c>
      <c r="X26" s="7">
        <v>50375085.800000012</v>
      </c>
      <c r="Y26" s="7">
        <v>52105185.68999999</v>
      </c>
      <c r="Z26" s="7">
        <v>53210372.380000003</v>
      </c>
    </row>
    <row r="27" spans="1:26" x14ac:dyDescent="0.2">
      <c r="A27" s="7">
        <v>24</v>
      </c>
      <c r="B27" s="7" t="s">
        <v>19</v>
      </c>
      <c r="C27" s="7">
        <v>4253613.92</v>
      </c>
      <c r="D27" s="7">
        <v>3523627.82</v>
      </c>
      <c r="E27" s="7">
        <v>3761297.76</v>
      </c>
      <c r="F27" s="7">
        <v>5629201.1600000001</v>
      </c>
      <c r="G27" s="7">
        <v>4645377.419999999</v>
      </c>
      <c r="H27" s="7">
        <v>5002781.08</v>
      </c>
      <c r="I27" s="7">
        <v>4789111.53</v>
      </c>
      <c r="J27" s="7">
        <v>4091353.2599999993</v>
      </c>
      <c r="K27" s="7">
        <v>4929089.3000000017</v>
      </c>
      <c r="L27" s="7">
        <v>4800173.7300000004</v>
      </c>
      <c r="M27" s="7">
        <v>4666262.66</v>
      </c>
      <c r="N27" s="7">
        <v>4859251.5099999988</v>
      </c>
      <c r="O27" s="7">
        <v>4472037.76</v>
      </c>
      <c r="P27" s="7">
        <v>6436033.9699999997</v>
      </c>
      <c r="Q27" s="7">
        <v>5318214.3600000003</v>
      </c>
      <c r="R27" s="7">
        <v>5855591.96</v>
      </c>
      <c r="S27" s="7">
        <v>4909857.9400000013</v>
      </c>
      <c r="T27" s="7">
        <v>5324752.4400000013</v>
      </c>
      <c r="U27" s="7">
        <v>4923172.7199999988</v>
      </c>
      <c r="V27" s="7">
        <v>5147912.03</v>
      </c>
      <c r="W27" s="7">
        <v>5643655.2400000002</v>
      </c>
      <c r="X27" s="7">
        <v>4253654.51</v>
      </c>
      <c r="Y27" s="7">
        <v>5666905.9399999985</v>
      </c>
      <c r="Z27" s="7">
        <v>4186063.33</v>
      </c>
    </row>
    <row r="28" spans="1:26" x14ac:dyDescent="0.2">
      <c r="A28" s="7">
        <v>25</v>
      </c>
      <c r="B28" s="7" t="s">
        <v>20</v>
      </c>
      <c r="C28" s="7">
        <v>1031727.6</v>
      </c>
      <c r="D28" s="7">
        <v>896984.72</v>
      </c>
      <c r="E28" s="7">
        <v>751305.85000000009</v>
      </c>
      <c r="F28" s="7">
        <v>751244.49</v>
      </c>
      <c r="G28" s="7">
        <v>735646.18</v>
      </c>
      <c r="H28" s="7">
        <v>971798.93999999971</v>
      </c>
      <c r="I28" s="7">
        <v>743144.33</v>
      </c>
      <c r="J28" s="7">
        <v>737771.29</v>
      </c>
      <c r="K28" s="7">
        <v>693770.71</v>
      </c>
      <c r="L28" s="7">
        <v>658580.29999999993</v>
      </c>
      <c r="M28" s="7">
        <v>692254.87</v>
      </c>
      <c r="N28" s="7">
        <v>1002045.3200000002</v>
      </c>
      <c r="O28" s="7">
        <v>711972.85</v>
      </c>
      <c r="P28" s="7">
        <v>626888.71</v>
      </c>
      <c r="Q28" s="7">
        <v>626162.80000000005</v>
      </c>
      <c r="R28" s="7">
        <v>792566.22000000009</v>
      </c>
      <c r="S28" s="7">
        <v>738254.81</v>
      </c>
      <c r="T28" s="7">
        <v>786634.3899999999</v>
      </c>
      <c r="U28" s="7">
        <v>887164.89</v>
      </c>
      <c r="V28" s="7">
        <v>866556.91</v>
      </c>
      <c r="W28" s="7">
        <v>752845.83</v>
      </c>
      <c r="X28" s="7">
        <v>753666.58</v>
      </c>
      <c r="Y28" s="7">
        <v>816354.89</v>
      </c>
      <c r="Z28" s="7">
        <v>769518.65</v>
      </c>
    </row>
    <row r="29" spans="1:26" x14ac:dyDescent="0.2">
      <c r="A29" s="7">
        <v>26</v>
      </c>
      <c r="B29" s="7" t="s">
        <v>21</v>
      </c>
      <c r="C29" s="7">
        <v>5557145.9500000002</v>
      </c>
      <c r="D29" s="7">
        <v>5625141.9199999999</v>
      </c>
      <c r="E29" s="7">
        <v>6141264.21</v>
      </c>
      <c r="F29" s="7">
        <v>6694675.0800000001</v>
      </c>
      <c r="G29" s="7">
        <v>6035698</v>
      </c>
      <c r="H29" s="7">
        <v>6217430.6699999999</v>
      </c>
      <c r="I29" s="7">
        <v>6560093.6900000004</v>
      </c>
      <c r="J29" s="7">
        <v>5433571.9900000002</v>
      </c>
      <c r="K29" s="7">
        <v>6281957.1100000003</v>
      </c>
      <c r="L29" s="7">
        <v>5805863.9400000004</v>
      </c>
      <c r="M29" s="7">
        <v>6597378.4100000001</v>
      </c>
      <c r="N29" s="7">
        <v>5423047.6100000003</v>
      </c>
      <c r="O29" s="7">
        <v>5674387.1300000008</v>
      </c>
      <c r="P29" s="7">
        <v>6121908.6100000003</v>
      </c>
      <c r="Q29" s="7">
        <v>6529816.0199999996</v>
      </c>
      <c r="R29" s="7">
        <v>6889187.5700000003</v>
      </c>
      <c r="S29" s="7">
        <v>6549950.7599999998</v>
      </c>
      <c r="T29" s="7">
        <v>6599192.9100000001</v>
      </c>
      <c r="U29" s="7">
        <v>6151946.5899999999</v>
      </c>
      <c r="V29" s="7">
        <v>6163416.75</v>
      </c>
      <c r="W29" s="7">
        <v>6211859.9000000004</v>
      </c>
      <c r="X29" s="7">
        <v>5372633.6100000003</v>
      </c>
      <c r="Y29" s="7">
        <v>6903789.7599999998</v>
      </c>
      <c r="Z29" s="7">
        <v>5620331.8799999999</v>
      </c>
    </row>
    <row r="30" spans="1:26" x14ac:dyDescent="0.2">
      <c r="A30" s="7">
        <v>27</v>
      </c>
      <c r="B30" s="7" t="s">
        <v>22</v>
      </c>
      <c r="C30" s="7">
        <v>207203.26</v>
      </c>
      <c r="D30" s="7">
        <v>171557.57</v>
      </c>
      <c r="E30" s="7">
        <v>158098.17999999996</v>
      </c>
      <c r="F30" s="7">
        <v>159585.16</v>
      </c>
      <c r="G30" s="7">
        <v>138679.49000000002</v>
      </c>
      <c r="H30" s="7">
        <v>214635.25</v>
      </c>
      <c r="I30" s="7">
        <v>180600.81000000003</v>
      </c>
      <c r="J30" s="7">
        <v>148668.30000000002</v>
      </c>
      <c r="K30" s="7">
        <v>146276.47</v>
      </c>
      <c r="L30" s="7">
        <v>181564.02</v>
      </c>
      <c r="M30" s="7">
        <v>154744.45000000001</v>
      </c>
      <c r="N30" s="7">
        <v>206902.76</v>
      </c>
      <c r="O30" s="7">
        <v>144705.32000000004</v>
      </c>
      <c r="P30" s="7">
        <v>165620.12000000002</v>
      </c>
      <c r="Q30" s="7">
        <v>176748.71</v>
      </c>
      <c r="R30" s="7">
        <v>242412.44</v>
      </c>
      <c r="S30" s="7">
        <v>162265.42000000004</v>
      </c>
      <c r="T30" s="7">
        <v>274338.59999999998</v>
      </c>
      <c r="U30" s="7">
        <v>154128.1</v>
      </c>
      <c r="V30" s="7">
        <v>179616.84</v>
      </c>
      <c r="W30" s="7">
        <v>225782.68000000002</v>
      </c>
      <c r="X30" s="7">
        <v>177752.81000000003</v>
      </c>
      <c r="Y30" s="7">
        <v>211084.4</v>
      </c>
      <c r="Z30" s="7">
        <v>239084.13</v>
      </c>
    </row>
    <row r="31" spans="1:26" x14ac:dyDescent="0.2">
      <c r="A31" s="7">
        <v>28</v>
      </c>
      <c r="B31" s="7" t="s">
        <v>23</v>
      </c>
      <c r="C31" s="7">
        <v>732474.89</v>
      </c>
      <c r="D31" s="7">
        <v>521036.18</v>
      </c>
      <c r="E31" s="7">
        <v>756230.73</v>
      </c>
      <c r="F31" s="7">
        <v>1614938.91</v>
      </c>
      <c r="G31" s="7">
        <v>982683.97</v>
      </c>
      <c r="H31" s="7">
        <v>1338560.6799999997</v>
      </c>
      <c r="I31" s="7">
        <v>1837302.56</v>
      </c>
      <c r="J31" s="7">
        <v>994689.26</v>
      </c>
      <c r="K31" s="7">
        <v>1100439.9099999999</v>
      </c>
      <c r="L31" s="7">
        <v>530088.71000000008</v>
      </c>
      <c r="M31" s="7">
        <v>418107.11000000004</v>
      </c>
      <c r="N31" s="7">
        <v>333449.94999999995</v>
      </c>
      <c r="O31" s="7">
        <v>542150.6</v>
      </c>
      <c r="P31" s="7">
        <v>539998.93999999994</v>
      </c>
      <c r="Q31" s="7">
        <v>753682.93</v>
      </c>
      <c r="R31" s="7">
        <v>1171998.6299999999</v>
      </c>
      <c r="S31" s="7">
        <v>1061971.74</v>
      </c>
      <c r="T31" s="7">
        <v>1411945.44</v>
      </c>
      <c r="U31" s="7">
        <v>2441916.7400000002</v>
      </c>
      <c r="V31" s="7">
        <v>1274174.0400000003</v>
      </c>
      <c r="W31" s="7">
        <v>1071102.99</v>
      </c>
      <c r="X31" s="7">
        <v>783723.52000000014</v>
      </c>
      <c r="Y31" s="7">
        <v>657024.97000000009</v>
      </c>
      <c r="Z31" s="7">
        <v>322398.59000000008</v>
      </c>
    </row>
    <row r="32" spans="1:26" x14ac:dyDescent="0.2">
      <c r="A32" s="7">
        <v>29</v>
      </c>
      <c r="B32" s="7" t="s">
        <v>24</v>
      </c>
      <c r="C32" s="7">
        <v>6397629.3399999999</v>
      </c>
      <c r="D32" s="7">
        <v>5181414.4699999988</v>
      </c>
      <c r="E32" s="7">
        <v>5228628.0199999996</v>
      </c>
      <c r="F32" s="7">
        <v>5602297.46</v>
      </c>
      <c r="G32" s="7">
        <v>4922747.0199999996</v>
      </c>
      <c r="H32" s="7">
        <v>5249879.5100000016</v>
      </c>
      <c r="I32" s="7">
        <v>5482730.9900000002</v>
      </c>
      <c r="J32" s="7">
        <v>5415483.7199999997</v>
      </c>
      <c r="K32" s="7">
        <v>7077394.6399999997</v>
      </c>
      <c r="L32" s="7">
        <v>5797266.1600000001</v>
      </c>
      <c r="M32" s="7">
        <v>4921407.4000000004</v>
      </c>
      <c r="N32" s="7">
        <v>5846682.6000000015</v>
      </c>
      <c r="O32" s="7">
        <v>6968833.8300000001</v>
      </c>
      <c r="P32" s="7">
        <v>4727100.04</v>
      </c>
      <c r="Q32" s="7">
        <v>4775013.38</v>
      </c>
      <c r="R32" s="7">
        <v>5505178.3499999996</v>
      </c>
      <c r="S32" s="7">
        <v>4882821.8499999996</v>
      </c>
      <c r="T32" s="7">
        <v>5109068.0100000016</v>
      </c>
      <c r="U32" s="7">
        <v>5370987.8600000003</v>
      </c>
      <c r="V32" s="7">
        <v>5320948.2599999988</v>
      </c>
      <c r="W32" s="7">
        <v>6082152.96</v>
      </c>
      <c r="X32" s="7">
        <v>5494476.1299999999</v>
      </c>
      <c r="Y32" s="7">
        <v>4697820.97</v>
      </c>
      <c r="Z32" s="7">
        <v>5370543.8499999996</v>
      </c>
    </row>
    <row r="33" spans="1:26" x14ac:dyDescent="0.2">
      <c r="A33" s="7">
        <v>30</v>
      </c>
      <c r="B33" s="7" t="s">
        <v>25</v>
      </c>
      <c r="C33" s="7">
        <v>424458</v>
      </c>
      <c r="D33" s="7">
        <v>396433.26</v>
      </c>
      <c r="E33" s="7">
        <v>413009.32</v>
      </c>
      <c r="F33" s="7">
        <v>432083.28000000009</v>
      </c>
      <c r="G33" s="7">
        <v>422512.28000000009</v>
      </c>
      <c r="H33" s="7">
        <v>443654.56</v>
      </c>
      <c r="I33" s="7">
        <v>466551.51</v>
      </c>
      <c r="J33" s="7">
        <v>297107.81</v>
      </c>
      <c r="K33" s="7">
        <v>660465.28000000014</v>
      </c>
      <c r="L33" s="7">
        <v>456929.83</v>
      </c>
      <c r="M33" s="7">
        <v>424262.35</v>
      </c>
      <c r="N33" s="7">
        <v>403684.7</v>
      </c>
      <c r="O33" s="7">
        <v>381243.34</v>
      </c>
      <c r="P33" s="7">
        <v>421216.17</v>
      </c>
      <c r="Q33" s="7">
        <v>375404.2</v>
      </c>
      <c r="R33" s="7">
        <v>417346.94</v>
      </c>
      <c r="S33" s="7">
        <v>422095.8</v>
      </c>
      <c r="T33" s="7">
        <v>403412.47999999998</v>
      </c>
      <c r="U33" s="7">
        <v>414800.39</v>
      </c>
      <c r="V33" s="7">
        <v>441366.79</v>
      </c>
      <c r="W33" s="7">
        <v>449742.29</v>
      </c>
      <c r="X33" s="7">
        <v>416562.2</v>
      </c>
      <c r="Y33" s="7">
        <v>402317.17</v>
      </c>
      <c r="Z33" s="7">
        <v>387794.74</v>
      </c>
    </row>
    <row r="34" spans="1:26" x14ac:dyDescent="0.2">
      <c r="A34" s="7">
        <v>31</v>
      </c>
      <c r="B34" s="7" t="s">
        <v>26</v>
      </c>
      <c r="C34" s="7">
        <v>1287359.9700000002</v>
      </c>
      <c r="D34" s="7">
        <v>1757391.67</v>
      </c>
      <c r="E34" s="7">
        <v>1183309.1499999999</v>
      </c>
      <c r="F34" s="7">
        <v>1347470.6100000003</v>
      </c>
      <c r="G34" s="7">
        <v>960578.89</v>
      </c>
      <c r="H34" s="7">
        <v>807359.29</v>
      </c>
      <c r="I34" s="7">
        <v>976152.71</v>
      </c>
      <c r="J34" s="7">
        <v>1066630.93</v>
      </c>
      <c r="K34" s="7">
        <v>1375718.8400000003</v>
      </c>
      <c r="L34" s="7">
        <v>1265744.4500000004</v>
      </c>
      <c r="M34" s="7">
        <v>976212.73</v>
      </c>
      <c r="N34" s="7">
        <v>894649.90000000014</v>
      </c>
      <c r="O34" s="7">
        <v>1952723.3</v>
      </c>
      <c r="P34" s="7">
        <v>1297621.7100000004</v>
      </c>
      <c r="Q34" s="7">
        <v>1659999.11</v>
      </c>
      <c r="R34" s="7">
        <v>1289824.1299999999</v>
      </c>
      <c r="S34" s="7">
        <v>866331.9</v>
      </c>
      <c r="T34" s="7">
        <v>1152253.31</v>
      </c>
      <c r="U34" s="7">
        <v>1100817.96</v>
      </c>
      <c r="V34" s="7">
        <v>743163.95</v>
      </c>
      <c r="W34" s="7">
        <v>1266502.98</v>
      </c>
      <c r="X34" s="7">
        <v>1140891.8500000001</v>
      </c>
      <c r="Y34" s="7">
        <v>843382.28</v>
      </c>
      <c r="Z34" s="7">
        <v>1415879.84</v>
      </c>
    </row>
    <row r="35" spans="1:26" x14ac:dyDescent="0.2">
      <c r="A35" s="7">
        <v>32</v>
      </c>
      <c r="B35" s="7" t="s">
        <v>27</v>
      </c>
      <c r="C35" s="7">
        <v>12528729.630000001</v>
      </c>
      <c r="D35" s="7">
        <v>9080126.5700000003</v>
      </c>
      <c r="E35" s="7">
        <v>8427548.1799999997</v>
      </c>
      <c r="F35" s="7">
        <v>7966608.8100000015</v>
      </c>
      <c r="G35" s="7">
        <v>6554483.8399999999</v>
      </c>
      <c r="H35" s="7">
        <v>7189222.1699999999</v>
      </c>
      <c r="I35" s="7">
        <v>7904284.4100000001</v>
      </c>
      <c r="J35" s="7">
        <v>6376314.4299999997</v>
      </c>
      <c r="K35" s="7">
        <v>7904584.3700000001</v>
      </c>
      <c r="L35" s="7">
        <v>8153799.2699999986</v>
      </c>
      <c r="M35" s="7">
        <v>6632159.1699999999</v>
      </c>
      <c r="N35" s="7">
        <v>9345142.9900000021</v>
      </c>
      <c r="O35" s="7">
        <v>12130329.98</v>
      </c>
      <c r="P35" s="7">
        <v>5550585.46</v>
      </c>
      <c r="Q35" s="7">
        <v>5774833.9299999997</v>
      </c>
      <c r="R35" s="7">
        <v>6763209.0300000003</v>
      </c>
      <c r="S35" s="7">
        <v>5357653.540000001</v>
      </c>
      <c r="T35" s="7">
        <v>5601019.9500000002</v>
      </c>
      <c r="U35" s="7">
        <v>6407120.5100000016</v>
      </c>
      <c r="V35" s="7">
        <v>5050825.3599999985</v>
      </c>
      <c r="W35" s="7">
        <v>6569938.5600000015</v>
      </c>
      <c r="X35" s="7">
        <v>6830284.75</v>
      </c>
      <c r="Y35" s="7">
        <v>5173580.1800000016</v>
      </c>
      <c r="Z35" s="7">
        <v>7493731.7400000002</v>
      </c>
    </row>
    <row r="36" spans="1:26" x14ac:dyDescent="0.2">
      <c r="A36" s="7">
        <v>33</v>
      </c>
      <c r="B36" s="7" t="s">
        <v>28</v>
      </c>
      <c r="C36" s="7">
        <v>1240626.6600000004</v>
      </c>
      <c r="D36" s="7">
        <v>960671.6799999997</v>
      </c>
      <c r="E36" s="7">
        <v>1645330.06</v>
      </c>
      <c r="F36" s="7">
        <v>1185645.4099999999</v>
      </c>
      <c r="G36" s="7">
        <v>1184667.1400000004</v>
      </c>
      <c r="H36" s="7">
        <v>2244080.0900000003</v>
      </c>
      <c r="I36" s="7">
        <v>1765106.51</v>
      </c>
      <c r="J36" s="7">
        <v>2079686.56</v>
      </c>
      <c r="K36" s="7">
        <v>1627865.55</v>
      </c>
      <c r="L36" s="7">
        <v>1559228.25</v>
      </c>
      <c r="M36" s="7">
        <v>1657287.02</v>
      </c>
      <c r="N36" s="7">
        <v>1489958.24</v>
      </c>
      <c r="O36" s="7">
        <v>1117823.54</v>
      </c>
      <c r="P36" s="7">
        <v>2109538.92</v>
      </c>
      <c r="Q36" s="7">
        <v>1692721.82</v>
      </c>
      <c r="R36" s="7">
        <v>1107720.56</v>
      </c>
      <c r="S36" s="7">
        <v>3117886.58</v>
      </c>
      <c r="T36" s="7">
        <v>1315307.68</v>
      </c>
      <c r="U36" s="7">
        <v>1221445.96</v>
      </c>
      <c r="V36" s="7">
        <v>1690646.6099999996</v>
      </c>
      <c r="W36" s="7">
        <v>2354249.34</v>
      </c>
      <c r="X36" s="7">
        <v>2055548.9</v>
      </c>
      <c r="Y36" s="7">
        <v>2101715.33</v>
      </c>
      <c r="Z36" s="7">
        <v>978290.02</v>
      </c>
    </row>
    <row r="37" spans="1:26" x14ac:dyDescent="0.2">
      <c r="A37" s="7">
        <v>34</v>
      </c>
      <c r="B37" s="7" t="s">
        <v>29</v>
      </c>
      <c r="C37" s="7">
        <v>111725.3</v>
      </c>
      <c r="D37" s="7">
        <v>93174.47</v>
      </c>
      <c r="E37" s="7">
        <v>94398.31</v>
      </c>
      <c r="F37" s="7">
        <v>70979.19</v>
      </c>
      <c r="G37" s="7">
        <v>111114.38</v>
      </c>
      <c r="H37" s="7">
        <v>64321.19</v>
      </c>
      <c r="I37" s="7">
        <v>77069.179999999993</v>
      </c>
      <c r="J37" s="7">
        <v>91015.27</v>
      </c>
      <c r="K37" s="7">
        <v>117531.57000000004</v>
      </c>
      <c r="L37" s="7">
        <v>113449.48</v>
      </c>
      <c r="M37" s="7">
        <v>55524.57</v>
      </c>
      <c r="N37" s="7">
        <v>59859.17</v>
      </c>
      <c r="O37" s="7">
        <v>58802.410000000011</v>
      </c>
      <c r="P37" s="7">
        <v>58807.77</v>
      </c>
      <c r="Q37" s="7">
        <v>61238.75</v>
      </c>
      <c r="R37" s="7">
        <v>74173.06</v>
      </c>
      <c r="S37" s="7">
        <v>67925.410000000018</v>
      </c>
      <c r="T37" s="7">
        <v>63740.790000000015</v>
      </c>
      <c r="U37" s="7">
        <v>109091.01</v>
      </c>
      <c r="V37" s="7">
        <v>123574.47</v>
      </c>
      <c r="W37" s="7">
        <v>90332.18</v>
      </c>
      <c r="X37" s="7">
        <v>85698.3</v>
      </c>
      <c r="Y37" s="7">
        <v>98462.47</v>
      </c>
      <c r="Z37" s="7">
        <v>103935.44</v>
      </c>
    </row>
    <row r="38" spans="1:26" x14ac:dyDescent="0.2">
      <c r="A38" s="7">
        <v>35</v>
      </c>
      <c r="B38" s="7" t="s">
        <v>30</v>
      </c>
      <c r="C38" s="7">
        <v>412301</v>
      </c>
      <c r="D38" s="7">
        <v>713990.31</v>
      </c>
      <c r="E38" s="7">
        <v>458782.08</v>
      </c>
      <c r="F38" s="7">
        <v>571324.58999999985</v>
      </c>
      <c r="G38" s="7">
        <v>681199.15</v>
      </c>
      <c r="H38" s="7">
        <v>678932.22000000009</v>
      </c>
      <c r="I38" s="7">
        <v>648185.17999999982</v>
      </c>
      <c r="J38" s="7">
        <v>570325.68999999994</v>
      </c>
      <c r="K38" s="7">
        <v>647742.66999999993</v>
      </c>
      <c r="L38" s="7">
        <v>1610986.98</v>
      </c>
      <c r="M38" s="7">
        <v>703556.03</v>
      </c>
      <c r="N38" s="7">
        <v>680799.23</v>
      </c>
      <c r="O38" s="7">
        <v>632170.12</v>
      </c>
      <c r="P38" s="7">
        <v>514057.35</v>
      </c>
      <c r="Q38" s="7">
        <v>519707.74</v>
      </c>
      <c r="R38" s="7">
        <v>755352.31</v>
      </c>
      <c r="S38" s="7">
        <v>541115.66999999993</v>
      </c>
      <c r="T38" s="7">
        <v>580787.6</v>
      </c>
      <c r="U38" s="7">
        <v>603177.44999999995</v>
      </c>
      <c r="V38" s="7">
        <v>579653.63</v>
      </c>
      <c r="W38" s="7">
        <v>581057.83999999985</v>
      </c>
      <c r="X38" s="7">
        <v>597612.21999999986</v>
      </c>
      <c r="Y38" s="7">
        <v>840343.2</v>
      </c>
      <c r="Z38" s="7">
        <v>804764.72</v>
      </c>
    </row>
    <row r="39" spans="1:26" x14ac:dyDescent="0.2">
      <c r="A39" s="7">
        <v>36</v>
      </c>
      <c r="B39" s="7" t="s">
        <v>31</v>
      </c>
      <c r="C39" s="7">
        <v>213933.43</v>
      </c>
      <c r="D39" s="7">
        <v>348696.88</v>
      </c>
      <c r="E39" s="7">
        <v>167393.85</v>
      </c>
      <c r="F39" s="7">
        <v>219181.1</v>
      </c>
      <c r="G39" s="7">
        <v>575501.75</v>
      </c>
      <c r="H39" s="7">
        <v>291773.8</v>
      </c>
      <c r="I39" s="7">
        <v>311297.16000000009</v>
      </c>
      <c r="J39" s="7">
        <v>411724.95</v>
      </c>
      <c r="K39" s="7">
        <v>1127266.7200000002</v>
      </c>
      <c r="L39" s="7">
        <v>599649.93999999983</v>
      </c>
      <c r="M39" s="7">
        <v>279418.46999999991</v>
      </c>
      <c r="N39" s="7">
        <v>317029.42</v>
      </c>
      <c r="O39" s="7">
        <v>197984.31999999998</v>
      </c>
      <c r="P39" s="7">
        <v>221117.96</v>
      </c>
      <c r="Q39" s="7">
        <v>309928.01</v>
      </c>
      <c r="R39" s="7">
        <v>267149.13</v>
      </c>
      <c r="S39" s="7">
        <v>281679.26</v>
      </c>
      <c r="T39" s="7">
        <v>120288.86</v>
      </c>
      <c r="U39" s="7">
        <v>113144.34</v>
      </c>
      <c r="V39" s="7">
        <v>185169.86</v>
      </c>
      <c r="W39" s="7">
        <v>145504.29000000004</v>
      </c>
      <c r="X39" s="7">
        <v>109282.43</v>
      </c>
      <c r="Y39" s="7">
        <v>74233.020000000019</v>
      </c>
      <c r="Z39" s="7">
        <v>255161.85</v>
      </c>
    </row>
    <row r="40" spans="1:26" x14ac:dyDescent="0.2">
      <c r="A40" s="7">
        <v>38</v>
      </c>
      <c r="B40" s="7" t="s">
        <v>33</v>
      </c>
      <c r="C40" s="7">
        <v>21985254.850000001</v>
      </c>
      <c r="D40" s="7">
        <v>20228438.009999998</v>
      </c>
      <c r="E40" s="7">
        <v>20894081.07</v>
      </c>
      <c r="F40" s="7">
        <v>24197317.500000007</v>
      </c>
      <c r="G40" s="7">
        <v>25348533.469999999</v>
      </c>
      <c r="H40" s="7">
        <v>22654475.27</v>
      </c>
      <c r="I40" s="7">
        <v>25741022.5</v>
      </c>
      <c r="J40" s="7">
        <v>23164196.879999999</v>
      </c>
      <c r="K40" s="7">
        <v>22952744.02</v>
      </c>
      <c r="L40" s="7">
        <v>31122237.91</v>
      </c>
      <c r="M40" s="7">
        <v>22776704.75</v>
      </c>
      <c r="N40" s="7">
        <v>23205719.690000001</v>
      </c>
      <c r="O40" s="7">
        <v>21174737.870000005</v>
      </c>
      <c r="P40" s="7">
        <v>22448490.23</v>
      </c>
      <c r="Q40" s="7">
        <v>21398134.400000002</v>
      </c>
      <c r="R40" s="7">
        <v>26656978.980000008</v>
      </c>
      <c r="S40" s="7">
        <v>24481761.050000001</v>
      </c>
      <c r="T40" s="7">
        <v>24366460.75</v>
      </c>
      <c r="U40" s="7">
        <v>24676654.899999999</v>
      </c>
      <c r="V40" s="7">
        <v>34895879.200000003</v>
      </c>
      <c r="W40" s="7">
        <v>22636192.309999999</v>
      </c>
      <c r="X40" s="7">
        <v>31231049.82</v>
      </c>
      <c r="Y40" s="7">
        <v>22711151.530000001</v>
      </c>
      <c r="Z40" s="7">
        <v>22405847.27</v>
      </c>
    </row>
    <row r="41" spans="1:26" x14ac:dyDescent="0.2">
      <c r="A41" s="7">
        <v>39</v>
      </c>
      <c r="B41" s="7" t="s">
        <v>34</v>
      </c>
      <c r="C41" s="7">
        <v>7844038.8700000001</v>
      </c>
      <c r="D41" s="7">
        <v>11039461.27</v>
      </c>
      <c r="E41" s="7">
        <v>11581343.15</v>
      </c>
      <c r="F41" s="7">
        <v>14653681.52</v>
      </c>
      <c r="G41" s="7">
        <v>11692210.619999999</v>
      </c>
      <c r="H41" s="7">
        <v>15872190.34</v>
      </c>
      <c r="I41" s="7">
        <v>10729692.720000001</v>
      </c>
      <c r="J41" s="7">
        <v>11253134.560000001</v>
      </c>
      <c r="K41" s="7">
        <v>13766545.110000003</v>
      </c>
      <c r="L41" s="7">
        <v>12394929.439999999</v>
      </c>
      <c r="M41" s="7">
        <v>15745366.109999999</v>
      </c>
      <c r="N41" s="7">
        <v>13171396.68</v>
      </c>
      <c r="O41" s="7">
        <v>10489178.18</v>
      </c>
      <c r="P41" s="7">
        <v>11908930.340000004</v>
      </c>
      <c r="Q41" s="7">
        <v>12297434.299999997</v>
      </c>
      <c r="R41" s="7">
        <v>15515829.24</v>
      </c>
      <c r="S41" s="7">
        <v>12335530.810000001</v>
      </c>
      <c r="T41" s="7">
        <v>13324006.460000001</v>
      </c>
      <c r="U41" s="7">
        <v>11769557.420000004</v>
      </c>
      <c r="V41" s="7">
        <v>11395444.449999999</v>
      </c>
      <c r="W41" s="7">
        <v>14348755.640000001</v>
      </c>
      <c r="X41" s="7">
        <v>14438492.619999999</v>
      </c>
      <c r="Y41" s="7">
        <v>14246692.060000001</v>
      </c>
      <c r="Z41" s="7">
        <v>14053524.41</v>
      </c>
    </row>
    <row r="42" spans="1:26" x14ac:dyDescent="0.2">
      <c r="A42" s="7">
        <v>41</v>
      </c>
      <c r="B42" s="7" t="s">
        <v>35</v>
      </c>
      <c r="C42" s="7">
        <v>387202.23</v>
      </c>
      <c r="D42" s="7">
        <v>269440</v>
      </c>
      <c r="E42" s="7">
        <v>336954.23</v>
      </c>
      <c r="F42" s="7">
        <v>397861.83</v>
      </c>
      <c r="G42" s="7">
        <v>341071.63</v>
      </c>
      <c r="H42" s="7">
        <v>363830.36</v>
      </c>
      <c r="I42" s="7">
        <v>366135.63</v>
      </c>
      <c r="J42" s="7">
        <v>355572.28</v>
      </c>
      <c r="K42" s="7">
        <v>461824.71</v>
      </c>
      <c r="L42" s="7">
        <v>334251.98000000004</v>
      </c>
      <c r="M42" s="7">
        <v>332310.95999999996</v>
      </c>
      <c r="N42" s="7">
        <v>386387.75</v>
      </c>
      <c r="O42" s="7">
        <v>390398.43</v>
      </c>
      <c r="P42" s="7">
        <v>324070.32</v>
      </c>
      <c r="Q42" s="7">
        <v>364803.64</v>
      </c>
      <c r="R42" s="7">
        <v>412256.45</v>
      </c>
      <c r="S42" s="7">
        <v>369225.47</v>
      </c>
      <c r="T42" s="7">
        <v>362777.1</v>
      </c>
      <c r="U42" s="7">
        <v>357206.64</v>
      </c>
      <c r="V42" s="7">
        <v>302439.2</v>
      </c>
      <c r="W42" s="7">
        <v>330243.44000000006</v>
      </c>
      <c r="X42" s="7">
        <v>370444.34</v>
      </c>
      <c r="Y42" s="7">
        <v>335764.00000000006</v>
      </c>
      <c r="Z42" s="7">
        <v>341170.21</v>
      </c>
    </row>
    <row r="43" spans="1:26" x14ac:dyDescent="0.2">
      <c r="A43" s="7">
        <v>42</v>
      </c>
      <c r="B43" s="7" t="s">
        <v>36</v>
      </c>
      <c r="C43" s="7">
        <v>1868169.1</v>
      </c>
      <c r="D43" s="7">
        <v>3663512.17</v>
      </c>
      <c r="E43" s="7">
        <v>1407903.68</v>
      </c>
      <c r="F43" s="7">
        <v>1550030.55</v>
      </c>
      <c r="G43" s="7">
        <v>1528385.3</v>
      </c>
      <c r="H43" s="7">
        <v>1552794.37</v>
      </c>
      <c r="I43" s="7">
        <v>1371395.33</v>
      </c>
      <c r="J43" s="7">
        <v>1431978.46</v>
      </c>
      <c r="K43" s="7">
        <v>4118290.89</v>
      </c>
      <c r="L43" s="7">
        <v>2337977.7799999993</v>
      </c>
      <c r="M43" s="7">
        <v>1777511.02</v>
      </c>
      <c r="N43" s="7">
        <v>2012992.71</v>
      </c>
      <c r="O43" s="7">
        <v>1711720.77</v>
      </c>
      <c r="P43" s="7">
        <v>3375107.6800000006</v>
      </c>
      <c r="Q43" s="7">
        <v>1359627.7999999996</v>
      </c>
      <c r="R43" s="7">
        <v>1610217.56</v>
      </c>
      <c r="S43" s="7">
        <v>1509168.2000000004</v>
      </c>
      <c r="T43" s="7">
        <v>1581963.8499999996</v>
      </c>
      <c r="U43" s="7">
        <v>1313137.21</v>
      </c>
      <c r="V43" s="7">
        <v>1304321.8</v>
      </c>
      <c r="W43" s="7">
        <v>4087858.38</v>
      </c>
      <c r="X43" s="7">
        <v>2282837.9400000004</v>
      </c>
      <c r="Y43" s="7">
        <v>1666213.2000000004</v>
      </c>
      <c r="Z43" s="7">
        <v>1920626.24</v>
      </c>
    </row>
    <row r="44" spans="1:26" x14ac:dyDescent="0.2">
      <c r="A44" s="7">
        <v>43</v>
      </c>
      <c r="B44" s="7" t="s">
        <v>37</v>
      </c>
      <c r="C44" s="7">
        <v>488320.97</v>
      </c>
      <c r="D44" s="7">
        <v>557134.76</v>
      </c>
      <c r="E44" s="7">
        <v>564933.67000000004</v>
      </c>
      <c r="F44" s="7">
        <v>544491.21</v>
      </c>
      <c r="G44" s="7">
        <v>566682.63</v>
      </c>
      <c r="H44" s="7">
        <v>524924.75</v>
      </c>
      <c r="I44" s="7">
        <v>619560.07000000018</v>
      </c>
      <c r="J44" s="7">
        <v>526698.39</v>
      </c>
      <c r="K44" s="7">
        <v>546120.04</v>
      </c>
      <c r="L44" s="7">
        <v>961896.65</v>
      </c>
      <c r="M44" s="7">
        <v>636199.31000000017</v>
      </c>
      <c r="N44" s="7">
        <v>529346.12</v>
      </c>
      <c r="O44" s="7">
        <v>1002286.14</v>
      </c>
      <c r="P44" s="7">
        <v>729015.03</v>
      </c>
      <c r="Q44" s="7">
        <v>677947.21</v>
      </c>
      <c r="R44" s="7">
        <v>938725.88</v>
      </c>
      <c r="S44" s="7">
        <v>850213.27</v>
      </c>
      <c r="T44" s="7">
        <v>697679.79</v>
      </c>
      <c r="U44" s="7">
        <v>738609.96</v>
      </c>
      <c r="V44" s="7">
        <v>717395.43</v>
      </c>
      <c r="W44" s="7">
        <v>781253.81</v>
      </c>
      <c r="X44" s="7">
        <v>914376.92000000016</v>
      </c>
      <c r="Y44" s="7">
        <v>802092.87</v>
      </c>
      <c r="Z44" s="7">
        <v>697175.74</v>
      </c>
    </row>
    <row r="45" spans="1:26" x14ac:dyDescent="0.2">
      <c r="A45" s="7">
        <v>44</v>
      </c>
      <c r="B45" s="7" t="s">
        <v>38</v>
      </c>
      <c r="C45" s="7">
        <v>206115.46</v>
      </c>
      <c r="D45" s="7">
        <v>127422.27</v>
      </c>
      <c r="E45" s="7">
        <v>238027.36</v>
      </c>
      <c r="F45" s="7">
        <v>139010.19</v>
      </c>
      <c r="G45" s="7">
        <v>137969.70000000001</v>
      </c>
      <c r="H45" s="7">
        <v>189856.93</v>
      </c>
      <c r="I45" s="7">
        <v>99377.98</v>
      </c>
      <c r="J45" s="7">
        <v>128550.67</v>
      </c>
      <c r="K45" s="7">
        <v>107278.44</v>
      </c>
      <c r="L45" s="7">
        <v>118785.91</v>
      </c>
      <c r="M45" s="7">
        <v>150268.17000000004</v>
      </c>
      <c r="N45" s="7">
        <v>142164.99</v>
      </c>
      <c r="O45" s="7">
        <v>115964.85</v>
      </c>
      <c r="P45" s="7">
        <v>134368</v>
      </c>
      <c r="Q45" s="7">
        <v>219636.18</v>
      </c>
      <c r="R45" s="7">
        <v>126829.84</v>
      </c>
      <c r="S45" s="7">
        <v>145157.19</v>
      </c>
      <c r="T45" s="7">
        <v>174557.78</v>
      </c>
      <c r="U45" s="7">
        <v>102839.95</v>
      </c>
      <c r="V45" s="7">
        <v>80728.3</v>
      </c>
      <c r="W45" s="7">
        <v>82442.559999999998</v>
      </c>
      <c r="X45" s="7">
        <v>125728.95</v>
      </c>
      <c r="Y45" s="7">
        <v>99572.71</v>
      </c>
      <c r="Z45" s="7">
        <v>124838.13</v>
      </c>
    </row>
    <row r="46" spans="1:26" x14ac:dyDescent="0.2">
      <c r="A46" s="7">
        <v>45</v>
      </c>
      <c r="B46" s="7" t="s">
        <v>39</v>
      </c>
      <c r="C46" s="7">
        <v>614839.89999999991</v>
      </c>
      <c r="D46" s="7">
        <v>726878.92</v>
      </c>
      <c r="E46" s="7">
        <v>621602.31000000006</v>
      </c>
      <c r="F46" s="7">
        <v>740914.31</v>
      </c>
      <c r="G46" s="7">
        <v>700895.44</v>
      </c>
      <c r="H46" s="7">
        <v>762038.24</v>
      </c>
      <c r="I46" s="7">
        <v>675238.95000000007</v>
      </c>
      <c r="J46" s="7">
        <v>674316.31</v>
      </c>
      <c r="K46" s="7">
        <v>805488.81</v>
      </c>
      <c r="L46" s="7">
        <v>759016.69</v>
      </c>
      <c r="M46" s="7">
        <v>947012.39</v>
      </c>
      <c r="N46" s="7">
        <v>706858.05</v>
      </c>
      <c r="O46" s="7">
        <v>754361.33</v>
      </c>
      <c r="P46" s="7">
        <v>736426.29</v>
      </c>
      <c r="Q46" s="7">
        <v>733935.14</v>
      </c>
      <c r="R46" s="7">
        <v>734448.37</v>
      </c>
      <c r="S46" s="7">
        <v>730976.83</v>
      </c>
      <c r="T46" s="7">
        <v>741963.1</v>
      </c>
      <c r="U46" s="7">
        <v>573538.64</v>
      </c>
      <c r="V46" s="7">
        <v>905181.33</v>
      </c>
      <c r="W46" s="7">
        <v>779847.34</v>
      </c>
      <c r="X46" s="7">
        <v>760932.07000000018</v>
      </c>
      <c r="Y46" s="7">
        <v>835758.48</v>
      </c>
      <c r="Z46" s="7">
        <v>745844.55</v>
      </c>
    </row>
    <row r="47" spans="1:26" x14ac:dyDescent="0.2">
      <c r="A47" s="7">
        <v>48</v>
      </c>
      <c r="B47" s="7" t="s">
        <v>42</v>
      </c>
      <c r="C47" s="7">
        <v>1139024.04</v>
      </c>
      <c r="D47" s="7">
        <v>383188.23</v>
      </c>
      <c r="E47" s="7">
        <v>499153.62</v>
      </c>
      <c r="F47" s="7">
        <v>499225.07</v>
      </c>
      <c r="G47" s="7">
        <v>479020.88</v>
      </c>
      <c r="H47" s="7">
        <v>464218.95</v>
      </c>
      <c r="I47" s="7">
        <v>824944.4</v>
      </c>
      <c r="J47" s="7">
        <v>450698.32</v>
      </c>
      <c r="K47" s="7">
        <v>354280.44</v>
      </c>
      <c r="L47" s="7">
        <v>567674.71000000008</v>
      </c>
      <c r="M47" s="7">
        <v>413380.91</v>
      </c>
      <c r="N47" s="7">
        <v>441428.95</v>
      </c>
      <c r="O47" s="7">
        <v>1332180.9000000004</v>
      </c>
      <c r="P47" s="7">
        <v>456886.63</v>
      </c>
      <c r="Q47" s="7">
        <v>410203.30000000005</v>
      </c>
      <c r="R47" s="7">
        <v>765887.02</v>
      </c>
      <c r="S47" s="7">
        <v>515472.48</v>
      </c>
      <c r="T47" s="7">
        <v>435981.03</v>
      </c>
      <c r="U47" s="7">
        <v>708704.53</v>
      </c>
      <c r="V47" s="7">
        <v>928075.87</v>
      </c>
      <c r="W47" s="7">
        <v>455496.63</v>
      </c>
      <c r="X47" s="7">
        <v>578570.03000000014</v>
      </c>
      <c r="Y47" s="7">
        <v>389718.36000000004</v>
      </c>
      <c r="Z47" s="7">
        <v>597761.03000000014</v>
      </c>
    </row>
    <row r="48" spans="1:26" x14ac:dyDescent="0.2">
      <c r="A48" s="7">
        <v>49</v>
      </c>
      <c r="B48" s="7" t="s">
        <v>43</v>
      </c>
      <c r="C48" s="7">
        <v>598500.85</v>
      </c>
      <c r="D48" s="7">
        <v>648270.02999999991</v>
      </c>
      <c r="E48" s="7">
        <v>579362.06000000006</v>
      </c>
      <c r="F48" s="7">
        <v>646648</v>
      </c>
      <c r="G48" s="7">
        <v>595878.11</v>
      </c>
      <c r="H48" s="7">
        <v>672682.45000000007</v>
      </c>
      <c r="I48" s="7">
        <v>629221.60000000009</v>
      </c>
      <c r="J48" s="7">
        <v>582655.98</v>
      </c>
      <c r="K48" s="7">
        <v>708754.9</v>
      </c>
      <c r="L48" s="7">
        <v>601041.99</v>
      </c>
      <c r="M48" s="7">
        <v>706279.13</v>
      </c>
      <c r="N48" s="7">
        <v>687302.32000000018</v>
      </c>
      <c r="O48" s="7">
        <v>686152.4</v>
      </c>
      <c r="P48" s="7">
        <v>686833.70000000007</v>
      </c>
      <c r="Q48" s="7">
        <v>597605.98</v>
      </c>
      <c r="R48" s="7">
        <v>637799.99</v>
      </c>
      <c r="S48" s="7">
        <v>678289.42</v>
      </c>
      <c r="T48" s="7">
        <v>731568.71</v>
      </c>
      <c r="U48" s="7">
        <v>679537.66</v>
      </c>
      <c r="V48" s="7">
        <v>684167.26</v>
      </c>
      <c r="W48" s="7">
        <v>718177.77</v>
      </c>
      <c r="X48" s="7">
        <v>705452.9</v>
      </c>
      <c r="Y48" s="7">
        <v>698441.4</v>
      </c>
      <c r="Z48" s="7">
        <v>636020.52</v>
      </c>
    </row>
    <row r="49" spans="1:26" x14ac:dyDescent="0.2">
      <c r="A49" s="7">
        <v>50</v>
      </c>
      <c r="B49" s="7" t="s">
        <v>44</v>
      </c>
      <c r="C49" s="7">
        <v>248373.59</v>
      </c>
      <c r="D49" s="7">
        <v>274021.76000000001</v>
      </c>
      <c r="E49" s="7">
        <v>223538.61</v>
      </c>
      <c r="F49" s="7">
        <v>281769.14999999997</v>
      </c>
      <c r="G49" s="7">
        <v>227006.05</v>
      </c>
      <c r="H49" s="7">
        <v>314564.33000000007</v>
      </c>
      <c r="I49" s="7">
        <v>291446.09000000008</v>
      </c>
      <c r="J49" s="7">
        <v>236306.46</v>
      </c>
      <c r="K49" s="7">
        <v>220617.53</v>
      </c>
      <c r="L49" s="7">
        <v>294111.55000000005</v>
      </c>
      <c r="M49" s="7">
        <v>271127.91000000009</v>
      </c>
      <c r="N49" s="7">
        <v>213365.98</v>
      </c>
      <c r="O49" s="7">
        <v>299361.98</v>
      </c>
      <c r="P49" s="7">
        <v>354630.86</v>
      </c>
      <c r="Q49" s="7">
        <v>172315.29</v>
      </c>
      <c r="R49" s="7">
        <v>239569.01</v>
      </c>
      <c r="S49" s="7">
        <v>236883.38</v>
      </c>
      <c r="T49" s="7">
        <v>705331.3</v>
      </c>
      <c r="U49" s="7">
        <v>645621.7300000001</v>
      </c>
      <c r="V49" s="7">
        <v>777703.13</v>
      </c>
      <c r="W49" s="7">
        <v>643697.53000000014</v>
      </c>
      <c r="X49" s="7">
        <v>970214.77</v>
      </c>
      <c r="Y49" s="7">
        <v>803818.22</v>
      </c>
      <c r="Z49" s="7">
        <v>606786.27</v>
      </c>
    </row>
    <row r="50" spans="1:26" x14ac:dyDescent="0.2">
      <c r="A50" s="7">
        <v>51</v>
      </c>
      <c r="B50" s="7" t="s">
        <v>45</v>
      </c>
      <c r="C50" s="7">
        <v>755078.5</v>
      </c>
      <c r="D50" s="7">
        <v>559743.07000000018</v>
      </c>
      <c r="E50" s="7">
        <v>556354.01</v>
      </c>
      <c r="F50" s="7">
        <v>684477.14</v>
      </c>
      <c r="G50" s="7">
        <v>543192.29999999993</v>
      </c>
      <c r="H50" s="7">
        <v>534139.92000000004</v>
      </c>
      <c r="I50" s="7">
        <v>662098.93999999994</v>
      </c>
      <c r="J50" s="7">
        <v>511690.41000000015</v>
      </c>
      <c r="K50" s="7">
        <v>537155.61</v>
      </c>
      <c r="L50" s="7">
        <v>655128.24</v>
      </c>
      <c r="M50" s="7">
        <v>514213.32</v>
      </c>
      <c r="N50" s="7">
        <v>559324.91000000015</v>
      </c>
      <c r="O50" s="7">
        <v>722095.55</v>
      </c>
      <c r="P50" s="7">
        <v>671334.53</v>
      </c>
      <c r="Q50" s="7">
        <v>547688.65</v>
      </c>
      <c r="R50" s="7">
        <v>695934.68</v>
      </c>
      <c r="S50" s="7">
        <v>499123.66000000015</v>
      </c>
      <c r="T50" s="7">
        <v>491657.87</v>
      </c>
      <c r="U50" s="7">
        <v>657074.44999999995</v>
      </c>
      <c r="V50" s="7">
        <v>510347</v>
      </c>
      <c r="W50" s="7">
        <v>967409.72</v>
      </c>
      <c r="X50" s="7">
        <v>635432.54</v>
      </c>
      <c r="Y50" s="7">
        <v>504134.14</v>
      </c>
      <c r="Z50" s="7">
        <v>525410.30000000005</v>
      </c>
    </row>
    <row r="51" spans="1:26" x14ac:dyDescent="0.2">
      <c r="A51" s="7">
        <v>52</v>
      </c>
      <c r="B51" s="7" t="s">
        <v>46</v>
      </c>
      <c r="C51" s="7">
        <v>99021.400000000023</v>
      </c>
      <c r="D51" s="7">
        <v>78595.56</v>
      </c>
      <c r="E51" s="7">
        <v>229910.07</v>
      </c>
      <c r="F51" s="7">
        <v>318532.94999999995</v>
      </c>
      <c r="G51" s="7">
        <v>227544.23</v>
      </c>
      <c r="H51" s="7">
        <v>140776.51999999999</v>
      </c>
      <c r="I51" s="7">
        <v>80680.160000000018</v>
      </c>
      <c r="J51" s="7">
        <v>98154.67</v>
      </c>
      <c r="K51" s="7">
        <v>265676.99</v>
      </c>
      <c r="L51" s="7">
        <v>556739.6</v>
      </c>
      <c r="M51" s="7">
        <v>518659.36</v>
      </c>
      <c r="N51" s="7">
        <v>146850.75</v>
      </c>
      <c r="O51" s="7">
        <v>101494.39999999999</v>
      </c>
      <c r="P51" s="7">
        <v>86976.1</v>
      </c>
      <c r="Q51" s="7">
        <v>167131.88</v>
      </c>
      <c r="R51" s="7">
        <v>264571.37</v>
      </c>
      <c r="S51" s="7">
        <v>257498.41</v>
      </c>
      <c r="T51" s="7">
        <v>150464.67000000004</v>
      </c>
      <c r="U51" s="7">
        <v>99251.97</v>
      </c>
      <c r="V51" s="7">
        <v>101405.6</v>
      </c>
      <c r="W51" s="7">
        <v>268459.03000000009</v>
      </c>
      <c r="X51" s="7">
        <v>540788.91</v>
      </c>
      <c r="Y51" s="7">
        <v>525834.68000000017</v>
      </c>
      <c r="Z51" s="7">
        <v>156179.73000000001</v>
      </c>
    </row>
    <row r="52" spans="1:26" x14ac:dyDescent="0.2">
      <c r="A52" s="7">
        <v>55</v>
      </c>
      <c r="B52" s="7" t="s">
        <v>49</v>
      </c>
      <c r="C52" s="7">
        <v>4567433.0199999996</v>
      </c>
      <c r="D52" s="7">
        <v>1957119.2700000003</v>
      </c>
      <c r="E52" s="7">
        <v>1693504.54</v>
      </c>
      <c r="F52" s="7">
        <v>2441631.77</v>
      </c>
      <c r="G52" s="7">
        <v>1981233.79</v>
      </c>
      <c r="H52" s="7">
        <v>2222713.65</v>
      </c>
      <c r="I52" s="7">
        <v>1898679.93</v>
      </c>
      <c r="J52" s="7">
        <v>1396839.4000000004</v>
      </c>
      <c r="K52" s="7">
        <v>1649516.56</v>
      </c>
      <c r="L52" s="7">
        <v>1758738.3700000003</v>
      </c>
      <c r="M52" s="7">
        <v>1913967.54</v>
      </c>
      <c r="N52" s="7">
        <v>2436884.6999999993</v>
      </c>
      <c r="O52" s="7">
        <v>2698299.61</v>
      </c>
      <c r="P52" s="7">
        <v>1415579.8900000004</v>
      </c>
      <c r="Q52" s="7">
        <v>1342623.03</v>
      </c>
      <c r="R52" s="7">
        <v>2251723.77</v>
      </c>
      <c r="S52" s="7">
        <v>1605151.97</v>
      </c>
      <c r="T52" s="7">
        <v>1532538.49</v>
      </c>
      <c r="U52" s="7">
        <v>1493933.28</v>
      </c>
      <c r="V52" s="7">
        <v>1452675.35</v>
      </c>
      <c r="W52" s="7">
        <v>1520079.82</v>
      </c>
      <c r="X52" s="7">
        <v>1836925.72</v>
      </c>
      <c r="Y52" s="7">
        <v>2059588.83</v>
      </c>
      <c r="Z52" s="7">
        <v>2395473.16</v>
      </c>
    </row>
    <row r="53" spans="1:26" x14ac:dyDescent="0.2">
      <c r="A53" s="7">
        <v>57</v>
      </c>
      <c r="B53" s="7" t="s">
        <v>51</v>
      </c>
      <c r="C53" s="7">
        <v>320471.33999999991</v>
      </c>
      <c r="D53" s="7">
        <v>549238.08000000007</v>
      </c>
      <c r="E53" s="7">
        <v>534049.71</v>
      </c>
      <c r="F53" s="7">
        <v>481909.18</v>
      </c>
      <c r="G53" s="7">
        <v>334246.82</v>
      </c>
      <c r="H53" s="7">
        <v>320217.10999999993</v>
      </c>
      <c r="I53" s="7">
        <v>118000.92</v>
      </c>
      <c r="J53" s="7">
        <v>114993.46</v>
      </c>
      <c r="K53" s="7">
        <v>371207.44</v>
      </c>
      <c r="L53" s="7">
        <v>467323.91000000015</v>
      </c>
      <c r="M53" s="7">
        <v>451806.19</v>
      </c>
      <c r="N53" s="7">
        <v>289620.34000000008</v>
      </c>
      <c r="O53" s="7">
        <v>510462</v>
      </c>
      <c r="P53" s="7">
        <v>373016.99</v>
      </c>
      <c r="Q53" s="7">
        <v>393946.9</v>
      </c>
      <c r="R53" s="7">
        <v>366717.96</v>
      </c>
      <c r="S53" s="7">
        <v>7819818.8700000001</v>
      </c>
      <c r="T53" s="7">
        <v>275307.96999999997</v>
      </c>
      <c r="U53" s="7">
        <v>96422.87</v>
      </c>
      <c r="V53" s="7">
        <v>209944.04</v>
      </c>
      <c r="W53" s="7">
        <v>6884102.4399999985</v>
      </c>
      <c r="X53" s="7">
        <v>483671.43</v>
      </c>
      <c r="Y53" s="7">
        <v>411084.37000000005</v>
      </c>
      <c r="Z53" s="7">
        <v>304794.16000000009</v>
      </c>
    </row>
    <row r="54" spans="1:26" x14ac:dyDescent="0.2">
      <c r="A54" s="7">
        <v>58</v>
      </c>
      <c r="B54" s="7" t="s">
        <v>52</v>
      </c>
      <c r="C54" s="7">
        <v>105753.01</v>
      </c>
      <c r="D54" s="7">
        <v>303835.82</v>
      </c>
      <c r="E54" s="7">
        <v>208114.89</v>
      </c>
      <c r="F54" s="7">
        <v>296364.46999999991</v>
      </c>
      <c r="G54" s="7">
        <v>231370.91999999993</v>
      </c>
      <c r="H54" s="7">
        <v>309468.58000000007</v>
      </c>
      <c r="I54" s="7">
        <v>199533.3</v>
      </c>
      <c r="J54" s="7">
        <v>204942.58000000005</v>
      </c>
      <c r="K54" s="7">
        <v>132613.25</v>
      </c>
      <c r="L54" s="7">
        <v>962533.61000000022</v>
      </c>
      <c r="M54" s="7">
        <v>103139.78000000001</v>
      </c>
      <c r="N54" s="7">
        <v>122037.9</v>
      </c>
      <c r="O54" s="7">
        <v>296201.90000000002</v>
      </c>
      <c r="P54" s="7">
        <v>240444.06</v>
      </c>
      <c r="Q54" s="7">
        <v>337976.68000000005</v>
      </c>
      <c r="R54" s="7">
        <v>273087.52</v>
      </c>
      <c r="S54" s="7">
        <v>189022.40000000002</v>
      </c>
      <c r="T54" s="7">
        <v>301497.39000000007</v>
      </c>
      <c r="U54" s="7">
        <v>534293.33000000007</v>
      </c>
      <c r="V54" s="7">
        <v>304157.59999999998</v>
      </c>
      <c r="W54" s="7">
        <v>459178.98</v>
      </c>
      <c r="X54" s="7">
        <v>376323.55</v>
      </c>
      <c r="Y54" s="7">
        <v>473088.6</v>
      </c>
      <c r="Z54" s="7">
        <v>443890.16</v>
      </c>
    </row>
    <row r="55" spans="1:26" x14ac:dyDescent="0.2">
      <c r="A55" s="7">
        <v>59</v>
      </c>
      <c r="B55" s="7" t="s">
        <v>53</v>
      </c>
      <c r="C55" s="7">
        <v>3167193.84</v>
      </c>
      <c r="D55" s="7">
        <v>2491984.2899999996</v>
      </c>
      <c r="E55" s="7">
        <v>3368486.14</v>
      </c>
      <c r="F55" s="7">
        <v>5723397.1699999999</v>
      </c>
      <c r="G55" s="7">
        <v>1842573.88</v>
      </c>
      <c r="H55" s="7">
        <v>3787797.39</v>
      </c>
      <c r="I55" s="7">
        <v>3067932.7400000007</v>
      </c>
      <c r="J55" s="7">
        <v>3112012.0399999996</v>
      </c>
      <c r="K55" s="7">
        <v>2774174.12</v>
      </c>
      <c r="L55" s="7">
        <v>3228263.3100000005</v>
      </c>
      <c r="M55" s="7">
        <v>1990183.93</v>
      </c>
      <c r="N55" s="7">
        <v>3931848.29</v>
      </c>
      <c r="O55" s="7">
        <v>2995854.18</v>
      </c>
      <c r="P55" s="7">
        <v>2517716.4900000007</v>
      </c>
      <c r="Q55" s="7">
        <v>3945992.76</v>
      </c>
      <c r="R55" s="7">
        <v>4538157.46</v>
      </c>
      <c r="S55" s="7">
        <v>3105762.57</v>
      </c>
      <c r="T55" s="7">
        <v>2814874.2</v>
      </c>
      <c r="U55" s="7">
        <v>3590096.6599999992</v>
      </c>
      <c r="V55" s="7">
        <v>3102497.65</v>
      </c>
      <c r="W55" s="7">
        <v>3001697.21</v>
      </c>
      <c r="X55" s="7">
        <v>3178365.99</v>
      </c>
      <c r="Y55" s="7">
        <v>3576966.08</v>
      </c>
      <c r="Z55" s="7">
        <v>2780977.48</v>
      </c>
    </row>
    <row r="56" spans="1:26" x14ac:dyDescent="0.2">
      <c r="A56" s="7">
        <v>61</v>
      </c>
      <c r="B56" s="7" t="s">
        <v>55</v>
      </c>
      <c r="C56" s="7">
        <v>2627984.4699999993</v>
      </c>
      <c r="D56" s="7">
        <v>2244114.14</v>
      </c>
      <c r="E56" s="7">
        <v>2360092.17</v>
      </c>
      <c r="F56" s="7">
        <v>2415637.21</v>
      </c>
      <c r="G56" s="7">
        <v>2166326.2000000002</v>
      </c>
      <c r="H56" s="7">
        <v>2588639.35</v>
      </c>
      <c r="I56" s="7">
        <v>2307469.2300000004</v>
      </c>
      <c r="J56" s="7">
        <v>2439195.5600000005</v>
      </c>
      <c r="K56" s="7">
        <v>2577918.4900000007</v>
      </c>
      <c r="L56" s="7">
        <v>2510675.1199999992</v>
      </c>
      <c r="M56" s="7">
        <v>3033220.22</v>
      </c>
      <c r="N56" s="7">
        <v>2822177.63</v>
      </c>
      <c r="O56" s="7">
        <v>2991824.06</v>
      </c>
      <c r="P56" s="7">
        <v>2264632.62</v>
      </c>
      <c r="Q56" s="7">
        <v>2265309.96</v>
      </c>
      <c r="R56" s="7">
        <v>2513198.9900000007</v>
      </c>
      <c r="S56" s="7">
        <v>2427090.3799999994</v>
      </c>
      <c r="T56" s="7">
        <v>2689689.86</v>
      </c>
      <c r="U56" s="7">
        <v>2392490.65</v>
      </c>
      <c r="V56" s="7">
        <v>2765597.5300000007</v>
      </c>
      <c r="W56" s="7">
        <v>3101025.43</v>
      </c>
      <c r="X56" s="7">
        <v>2728986.59</v>
      </c>
      <c r="Y56" s="7">
        <v>3130125.73</v>
      </c>
      <c r="Z56" s="7">
        <v>2889518.1</v>
      </c>
    </row>
    <row r="57" spans="1:26" x14ac:dyDescent="0.2">
      <c r="A57" s="7">
        <v>62</v>
      </c>
      <c r="B57" s="7" t="s">
        <v>56</v>
      </c>
      <c r="C57" s="7">
        <v>1256233.5700000003</v>
      </c>
      <c r="D57" s="7">
        <v>1808417.7</v>
      </c>
      <c r="E57" s="7">
        <v>2729935.89</v>
      </c>
      <c r="F57" s="7">
        <v>1057517.22</v>
      </c>
      <c r="G57" s="7">
        <v>660808.68999999994</v>
      </c>
      <c r="H57" s="7">
        <v>693983.25</v>
      </c>
      <c r="I57" s="7">
        <v>2806512.48</v>
      </c>
      <c r="J57" s="7">
        <v>586300.85000000009</v>
      </c>
      <c r="K57" s="7">
        <v>800509.28</v>
      </c>
      <c r="L57" s="7">
        <v>2724218.42</v>
      </c>
      <c r="M57" s="7">
        <v>671650.60000000009</v>
      </c>
      <c r="N57" s="7">
        <v>919932.62000000011</v>
      </c>
      <c r="O57" s="7">
        <v>3143208.5</v>
      </c>
      <c r="P57" s="7">
        <v>1465356.72</v>
      </c>
      <c r="Q57" s="7">
        <v>1312211.8700000003</v>
      </c>
      <c r="R57" s="7">
        <v>1263452.1499999999</v>
      </c>
      <c r="S57" s="7">
        <v>2082819.8799999997</v>
      </c>
      <c r="T57" s="7">
        <v>1611369.74</v>
      </c>
      <c r="U57" s="7">
        <v>1276164.3100000003</v>
      </c>
      <c r="V57" s="7">
        <v>1037404.98</v>
      </c>
      <c r="W57" s="7">
        <v>1775439.9900000002</v>
      </c>
      <c r="X57" s="7">
        <v>1422602.77</v>
      </c>
      <c r="Y57" s="7">
        <v>1846037.58</v>
      </c>
      <c r="Z57" s="7">
        <v>1043658.76</v>
      </c>
    </row>
    <row r="58" spans="1:26" x14ac:dyDescent="0.2">
      <c r="A58" s="7">
        <v>63</v>
      </c>
      <c r="B58" s="7" t="s">
        <v>57</v>
      </c>
      <c r="C58" s="7">
        <v>4746732.59</v>
      </c>
      <c r="D58" s="7">
        <v>4426498.5</v>
      </c>
      <c r="E58" s="7">
        <v>4941778.07</v>
      </c>
      <c r="F58" s="7">
        <v>4064801.75</v>
      </c>
      <c r="G58" s="7">
        <v>4346806.32</v>
      </c>
      <c r="H58" s="7">
        <v>4069011.2400000007</v>
      </c>
      <c r="I58" s="7">
        <v>4860725.4000000004</v>
      </c>
      <c r="J58" s="7">
        <v>5881571.8500000015</v>
      </c>
      <c r="K58" s="7">
        <v>5805788.2400000002</v>
      </c>
      <c r="L58" s="7">
        <v>4803551.32</v>
      </c>
      <c r="M58" s="7">
        <v>5730943.29</v>
      </c>
      <c r="N58" s="7">
        <v>4440939.21</v>
      </c>
      <c r="O58" s="7">
        <v>4738911.4000000004</v>
      </c>
      <c r="P58" s="7">
        <v>6007617.9699999997</v>
      </c>
      <c r="Q58" s="7">
        <v>6449699.5700000003</v>
      </c>
      <c r="R58" s="7">
        <v>5261368.5300000012</v>
      </c>
      <c r="S58" s="7">
        <v>5079207.0199999996</v>
      </c>
      <c r="T58" s="7">
        <v>5878204.7600000016</v>
      </c>
      <c r="U58" s="7">
        <v>5211877.9900000012</v>
      </c>
      <c r="V58" s="7">
        <v>5867097.3200000003</v>
      </c>
      <c r="W58" s="7">
        <v>5746800.0099999998</v>
      </c>
      <c r="X58" s="7">
        <v>5980602.4100000001</v>
      </c>
      <c r="Y58" s="7">
        <v>5333505.2699999996</v>
      </c>
      <c r="Z58" s="7">
        <v>5405205.3099999996</v>
      </c>
    </row>
    <row r="59" spans="1:26" x14ac:dyDescent="0.2">
      <c r="A59" s="7">
        <v>64</v>
      </c>
      <c r="B59" s="7" t="s">
        <v>58</v>
      </c>
      <c r="C59" s="7">
        <v>324175.53999999998</v>
      </c>
      <c r="D59" s="7">
        <v>358887.32</v>
      </c>
      <c r="E59" s="7">
        <v>208137.34999999998</v>
      </c>
      <c r="F59" s="7">
        <v>242734.54</v>
      </c>
      <c r="G59" s="7">
        <v>426534.99</v>
      </c>
      <c r="H59" s="7">
        <v>214993.6</v>
      </c>
      <c r="I59" s="7">
        <v>195429.43</v>
      </c>
      <c r="J59" s="7">
        <v>183788.87</v>
      </c>
      <c r="K59" s="7">
        <v>366521.28</v>
      </c>
      <c r="L59" s="7">
        <v>208907.94</v>
      </c>
      <c r="M59" s="7">
        <v>265983.07</v>
      </c>
      <c r="N59" s="7">
        <v>526074.25</v>
      </c>
      <c r="O59" s="7">
        <v>407169.61</v>
      </c>
      <c r="P59" s="7">
        <v>409415.13</v>
      </c>
      <c r="Q59" s="7">
        <v>236266.69</v>
      </c>
      <c r="R59" s="7">
        <v>263262.48000000004</v>
      </c>
      <c r="S59" s="7">
        <v>625756.59</v>
      </c>
      <c r="T59" s="7">
        <v>311894.76</v>
      </c>
      <c r="U59" s="7">
        <v>315555.14000000007</v>
      </c>
      <c r="V59" s="7">
        <v>293073.91000000009</v>
      </c>
      <c r="W59" s="7">
        <v>489301.41000000015</v>
      </c>
      <c r="X59" s="7">
        <v>367464.95</v>
      </c>
      <c r="Y59" s="7">
        <v>480846.32</v>
      </c>
      <c r="Z59" s="7">
        <v>556036.41000000015</v>
      </c>
    </row>
    <row r="60" spans="1:26" x14ac:dyDescent="0.2">
      <c r="A60" s="7">
        <v>65</v>
      </c>
      <c r="B60" s="7" t="s">
        <v>59</v>
      </c>
      <c r="C60" s="7">
        <v>611329</v>
      </c>
      <c r="D60" s="7">
        <v>1326673.22</v>
      </c>
      <c r="E60" s="7">
        <v>1068470.76</v>
      </c>
      <c r="F60" s="7">
        <v>766559.55</v>
      </c>
      <c r="G60" s="7">
        <v>297968.35999999993</v>
      </c>
      <c r="H60" s="7">
        <v>1021315.9700000002</v>
      </c>
      <c r="I60" s="7">
        <v>594107.43000000017</v>
      </c>
      <c r="J60" s="7">
        <v>564299.9</v>
      </c>
      <c r="K60" s="7">
        <v>530845.39</v>
      </c>
      <c r="L60" s="7">
        <v>502402.3</v>
      </c>
      <c r="M60" s="7">
        <v>370695.93</v>
      </c>
      <c r="N60" s="7">
        <v>671509.20000000007</v>
      </c>
      <c r="O60" s="7">
        <v>725309.32</v>
      </c>
      <c r="P60" s="7">
        <v>386465.95</v>
      </c>
      <c r="Q60" s="7">
        <v>755107.97</v>
      </c>
      <c r="R60" s="7">
        <v>660395.99</v>
      </c>
      <c r="S60" s="7">
        <v>469700.94</v>
      </c>
      <c r="T60" s="7">
        <v>520213.11</v>
      </c>
      <c r="U60" s="7">
        <v>739131.9</v>
      </c>
      <c r="V60" s="7">
        <v>1095349.8</v>
      </c>
      <c r="W60" s="7">
        <v>440166.48000000004</v>
      </c>
      <c r="X60" s="7">
        <v>1085379.3499999999</v>
      </c>
      <c r="Y60" s="7">
        <v>746017.62</v>
      </c>
      <c r="Z60" s="7">
        <v>1017830.96</v>
      </c>
    </row>
    <row r="61" spans="1:26" x14ac:dyDescent="0.2">
      <c r="A61" s="7">
        <v>66</v>
      </c>
      <c r="B61" s="7" t="s">
        <v>60</v>
      </c>
      <c r="C61" s="7">
        <v>2141937.27</v>
      </c>
      <c r="D61" s="7">
        <v>1962307.71</v>
      </c>
      <c r="E61" s="7">
        <v>1670945.5</v>
      </c>
      <c r="F61" s="7">
        <v>1769937.15</v>
      </c>
      <c r="G61" s="7">
        <v>1517050.25</v>
      </c>
      <c r="H61" s="7">
        <v>1629590.9000000004</v>
      </c>
      <c r="I61" s="7">
        <v>1640410.17</v>
      </c>
      <c r="J61" s="7">
        <v>1518098.6400000004</v>
      </c>
      <c r="K61" s="7">
        <v>2111345.85</v>
      </c>
      <c r="L61" s="7">
        <v>1853163.6200000003</v>
      </c>
      <c r="M61" s="7">
        <v>2003130.01</v>
      </c>
      <c r="N61" s="7">
        <v>1703512.9900000002</v>
      </c>
      <c r="O61" s="7">
        <v>1858787.23</v>
      </c>
      <c r="P61" s="7">
        <v>25785646.069999993</v>
      </c>
      <c r="Q61" s="7">
        <v>2655917.19</v>
      </c>
      <c r="R61" s="7">
        <v>2987245.49</v>
      </c>
      <c r="S61" s="7">
        <v>2615858.27</v>
      </c>
      <c r="T61" s="7">
        <v>2636773.1800000002</v>
      </c>
      <c r="U61" s="7">
        <v>2730564.4</v>
      </c>
      <c r="V61" s="7">
        <v>2503429.1</v>
      </c>
      <c r="W61" s="7">
        <v>3007654.49</v>
      </c>
      <c r="X61" s="7">
        <v>2758540.61</v>
      </c>
      <c r="Y61" s="7">
        <v>2881146.14</v>
      </c>
      <c r="Z61" s="7">
        <v>2859061.93</v>
      </c>
    </row>
    <row r="62" spans="1:26" x14ac:dyDescent="0.2">
      <c r="A62" s="7">
        <v>67</v>
      </c>
      <c r="B62" s="7" t="s">
        <v>61</v>
      </c>
      <c r="C62" s="7">
        <v>576875.68000000017</v>
      </c>
      <c r="D62" s="7">
        <v>522059.23</v>
      </c>
      <c r="E62" s="7">
        <v>1099540.8400000001</v>
      </c>
      <c r="F62" s="7">
        <v>893584.82000000018</v>
      </c>
      <c r="G62" s="7">
        <v>594184.59</v>
      </c>
      <c r="H62" s="7">
        <v>623647.7300000001</v>
      </c>
      <c r="I62" s="7">
        <v>1551880.62</v>
      </c>
      <c r="J62" s="7">
        <v>628920.38</v>
      </c>
      <c r="K62" s="7">
        <v>605298.46999999986</v>
      </c>
      <c r="L62" s="7">
        <v>754361.10000000009</v>
      </c>
      <c r="M62" s="7">
        <v>642900.35</v>
      </c>
      <c r="N62" s="7">
        <v>736783.45</v>
      </c>
      <c r="O62" s="7">
        <v>972790.97</v>
      </c>
      <c r="P62" s="7">
        <v>489929.71</v>
      </c>
      <c r="Q62" s="7">
        <v>819885.67</v>
      </c>
      <c r="R62" s="7">
        <v>827093.17</v>
      </c>
      <c r="S62" s="7">
        <v>682359.07000000018</v>
      </c>
      <c r="T62" s="7">
        <v>718773.68</v>
      </c>
      <c r="U62" s="7">
        <v>729809.3600000001</v>
      </c>
      <c r="V62" s="7">
        <v>578456.46999999986</v>
      </c>
      <c r="W62" s="7">
        <v>752499.1399999999</v>
      </c>
      <c r="X62" s="7">
        <v>694923.66</v>
      </c>
      <c r="Y62" s="7">
        <v>768492.9</v>
      </c>
      <c r="Z62" s="7">
        <v>657652.77</v>
      </c>
    </row>
    <row r="63" spans="1:26" x14ac:dyDescent="0.2">
      <c r="A63" s="7">
        <v>68</v>
      </c>
      <c r="B63" s="7" t="s">
        <v>62</v>
      </c>
      <c r="C63" s="7">
        <v>1136347.21</v>
      </c>
      <c r="D63" s="7">
        <v>1578494.32</v>
      </c>
      <c r="E63" s="7">
        <v>1181531.72</v>
      </c>
      <c r="F63" s="7">
        <v>1239125.2799999998</v>
      </c>
      <c r="G63" s="7">
        <v>1297200.6299999999</v>
      </c>
      <c r="H63" s="7">
        <v>1141116.04</v>
      </c>
      <c r="I63" s="7">
        <v>1073141.22</v>
      </c>
      <c r="J63" s="7">
        <v>1280674.3100000003</v>
      </c>
      <c r="K63" s="7">
        <v>1616517.6900000004</v>
      </c>
      <c r="L63" s="7">
        <v>1293571.93</v>
      </c>
      <c r="M63" s="7">
        <v>2759500.65</v>
      </c>
      <c r="N63" s="7">
        <v>1091049.1200000001</v>
      </c>
      <c r="O63" s="7">
        <v>1023075.04</v>
      </c>
      <c r="P63" s="7">
        <v>1361421.37</v>
      </c>
      <c r="Q63" s="7">
        <v>1208351.5399999996</v>
      </c>
      <c r="R63" s="7">
        <v>1302021.0899999996</v>
      </c>
      <c r="S63" s="7">
        <v>1246275.33</v>
      </c>
      <c r="T63" s="7">
        <v>1153659.5700000003</v>
      </c>
      <c r="U63" s="7">
        <v>1091558.21</v>
      </c>
      <c r="V63" s="7">
        <v>1214829.01</v>
      </c>
      <c r="W63" s="7">
        <v>1226008.5999999996</v>
      </c>
      <c r="X63" s="7">
        <v>1285000.05</v>
      </c>
      <c r="Y63" s="7">
        <v>1637167.73</v>
      </c>
      <c r="Z63" s="7">
        <v>1038754.76</v>
      </c>
    </row>
    <row r="64" spans="1:26" x14ac:dyDescent="0.2">
      <c r="A64" s="7">
        <v>69</v>
      </c>
      <c r="B64" s="7" t="s">
        <v>63</v>
      </c>
      <c r="C64" s="7">
        <v>553718.99</v>
      </c>
      <c r="D64" s="7">
        <v>542966.68000000017</v>
      </c>
      <c r="E64" s="7">
        <v>604490.44999999995</v>
      </c>
      <c r="F64" s="7">
        <v>636846.94999999995</v>
      </c>
      <c r="G64" s="7">
        <v>541690.81999999983</v>
      </c>
      <c r="H64" s="7">
        <v>631720.7300000001</v>
      </c>
      <c r="I64" s="7">
        <v>543148.12000000011</v>
      </c>
      <c r="J64" s="7">
        <v>629792.53000000014</v>
      </c>
      <c r="K64" s="7">
        <v>561005.94999999995</v>
      </c>
      <c r="L64" s="7">
        <v>543161.85</v>
      </c>
      <c r="M64" s="7">
        <v>615856.79</v>
      </c>
      <c r="N64" s="7">
        <v>609358.58000000007</v>
      </c>
      <c r="O64" s="7">
        <v>541878.87</v>
      </c>
      <c r="P64" s="7">
        <v>572893.13</v>
      </c>
      <c r="Q64" s="7">
        <v>593511.16</v>
      </c>
      <c r="R64" s="7">
        <v>698365.27</v>
      </c>
      <c r="S64" s="7">
        <v>514151.91000000015</v>
      </c>
      <c r="T64" s="7">
        <v>235748.67</v>
      </c>
      <c r="U64" s="7">
        <v>217952.62</v>
      </c>
      <c r="V64" s="7">
        <v>190929.80000000002</v>
      </c>
      <c r="W64" s="7">
        <v>226998.9</v>
      </c>
      <c r="X64" s="7">
        <v>152710.54999999999</v>
      </c>
      <c r="Y64" s="7">
        <v>144850.31</v>
      </c>
      <c r="Z64" s="7">
        <v>196521.13</v>
      </c>
    </row>
    <row r="65" spans="1:26" x14ac:dyDescent="0.2">
      <c r="A65" s="7">
        <v>70</v>
      </c>
      <c r="B65" s="7" t="s">
        <v>64</v>
      </c>
      <c r="C65" s="7">
        <v>548830.1</v>
      </c>
      <c r="D65" s="7">
        <v>739779.20000000007</v>
      </c>
      <c r="E65" s="7">
        <v>738064.99</v>
      </c>
      <c r="F65" s="7">
        <v>359174.10000000003</v>
      </c>
      <c r="G65" s="7">
        <v>1099934.6299999999</v>
      </c>
      <c r="H65" s="7">
        <v>768624.21</v>
      </c>
      <c r="I65" s="7">
        <v>888958.12</v>
      </c>
      <c r="J65" s="7">
        <v>774931.76</v>
      </c>
      <c r="K65" s="7">
        <v>822919.93</v>
      </c>
      <c r="L65" s="7">
        <v>747129.43</v>
      </c>
      <c r="M65" s="7">
        <v>744810.87</v>
      </c>
      <c r="N65" s="7">
        <v>634305.45000000007</v>
      </c>
      <c r="O65" s="7">
        <v>568222.79</v>
      </c>
      <c r="P65" s="7">
        <v>633824.88</v>
      </c>
      <c r="Q65" s="7">
        <v>703769.41</v>
      </c>
      <c r="R65" s="7">
        <v>714199.6</v>
      </c>
      <c r="S65" s="7">
        <v>876898.16</v>
      </c>
      <c r="T65" s="7">
        <v>1141325.75</v>
      </c>
      <c r="U65" s="7">
        <v>1124709.82</v>
      </c>
      <c r="V65" s="7">
        <v>942363.78</v>
      </c>
      <c r="W65" s="7">
        <v>857438.97000000009</v>
      </c>
      <c r="X65" s="7">
        <v>953791.12</v>
      </c>
      <c r="Y65" s="7">
        <v>930007.8</v>
      </c>
      <c r="Z65" s="7">
        <v>780375.45</v>
      </c>
    </row>
    <row r="66" spans="1:26" x14ac:dyDescent="0.2">
      <c r="A66" s="7">
        <v>72</v>
      </c>
      <c r="B66" s="7" t="s">
        <v>66</v>
      </c>
      <c r="C66" s="7">
        <v>3106877.19</v>
      </c>
      <c r="D66" s="7">
        <v>2281451.15</v>
      </c>
      <c r="E66" s="7">
        <v>2126836.94</v>
      </c>
      <c r="F66" s="7">
        <v>2537147.04</v>
      </c>
      <c r="G66" s="7">
        <v>2626182.3700000006</v>
      </c>
      <c r="H66" s="7">
        <v>2521258</v>
      </c>
      <c r="I66" s="7">
        <v>2605964.5</v>
      </c>
      <c r="J66" s="7">
        <v>2514137.83</v>
      </c>
      <c r="K66" s="7">
        <v>2413815.71</v>
      </c>
      <c r="L66" s="7">
        <v>2934830.44</v>
      </c>
      <c r="M66" s="7">
        <v>2944119.52</v>
      </c>
      <c r="N66" s="7">
        <v>2582688.4299999992</v>
      </c>
      <c r="O66" s="7">
        <v>2910776.61</v>
      </c>
      <c r="P66" s="7">
        <v>2010192.82</v>
      </c>
      <c r="Q66" s="7">
        <v>2238079.67</v>
      </c>
      <c r="R66" s="7">
        <v>2651170.9</v>
      </c>
      <c r="S66" s="7">
        <v>2497592.6500000008</v>
      </c>
      <c r="T66" s="7">
        <v>2456887.2000000002</v>
      </c>
      <c r="U66" s="7">
        <v>1979073.4</v>
      </c>
      <c r="V66" s="7">
        <v>2283497.6500000004</v>
      </c>
      <c r="W66" s="7">
        <v>2560337.3000000007</v>
      </c>
      <c r="X66" s="7">
        <v>2389601.0700000008</v>
      </c>
      <c r="Y66" s="7">
        <v>2383944.54</v>
      </c>
      <c r="Z66" s="7">
        <v>2261863.1900000004</v>
      </c>
    </row>
    <row r="67" spans="1:26" x14ac:dyDescent="0.2">
      <c r="A67" s="7">
        <v>73</v>
      </c>
      <c r="B67" s="7" t="s">
        <v>67</v>
      </c>
      <c r="C67" s="7">
        <v>116044.35</v>
      </c>
      <c r="D67" s="7">
        <v>215079.82</v>
      </c>
      <c r="E67" s="7">
        <v>69575.960000000006</v>
      </c>
      <c r="F67" s="7">
        <v>63458.080000000002</v>
      </c>
      <c r="G67" s="7">
        <v>172942.64</v>
      </c>
      <c r="H67" s="7">
        <v>163372.47</v>
      </c>
      <c r="I67" s="7">
        <v>148507.59</v>
      </c>
      <c r="J67" s="7">
        <v>149758.01</v>
      </c>
      <c r="K67" s="7">
        <v>203230.63</v>
      </c>
      <c r="L67" s="7">
        <v>138662.38</v>
      </c>
      <c r="M67" s="7">
        <v>231452.47</v>
      </c>
      <c r="N67" s="7">
        <v>122002.42</v>
      </c>
      <c r="O67" s="7">
        <v>174992.93</v>
      </c>
      <c r="P67" s="7">
        <v>171740.18</v>
      </c>
      <c r="Q67" s="7">
        <v>105340.36</v>
      </c>
      <c r="R67" s="7">
        <v>224477.85999999996</v>
      </c>
      <c r="S67" s="7">
        <v>230793.57</v>
      </c>
      <c r="T67" s="7">
        <v>137415.45999999996</v>
      </c>
      <c r="U67" s="7">
        <v>64269.71</v>
      </c>
      <c r="V67" s="7">
        <v>165134.72</v>
      </c>
      <c r="W67" s="7">
        <v>208482.34999999998</v>
      </c>
      <c r="X67" s="7">
        <v>173210.35</v>
      </c>
      <c r="Y67" s="7">
        <v>156988.27000000002</v>
      </c>
      <c r="Z67" s="7">
        <v>151515.52000000002</v>
      </c>
    </row>
    <row r="68" spans="1:26" x14ac:dyDescent="0.2">
      <c r="A68" s="7">
        <v>74</v>
      </c>
      <c r="B68" s="7" t="s">
        <v>68</v>
      </c>
      <c r="C68" s="7">
        <v>138809.26</v>
      </c>
      <c r="D68" s="7">
        <v>239138.19</v>
      </c>
      <c r="E68" s="7">
        <v>184570.14</v>
      </c>
      <c r="F68" s="7">
        <v>232777.47</v>
      </c>
      <c r="G68" s="7">
        <v>203425.96</v>
      </c>
      <c r="H68" s="7">
        <v>203032.48</v>
      </c>
      <c r="I68" s="7">
        <v>202840.43000000002</v>
      </c>
      <c r="J68" s="7">
        <v>348245.77</v>
      </c>
      <c r="K68" s="7">
        <v>312706.98</v>
      </c>
      <c r="L68" s="7">
        <v>243964.08000000007</v>
      </c>
      <c r="M68" s="7">
        <v>277405.52</v>
      </c>
      <c r="N68" s="7">
        <v>347495.30000000005</v>
      </c>
      <c r="O68" s="7">
        <v>184339.02</v>
      </c>
      <c r="P68" s="7">
        <v>332570.83999999991</v>
      </c>
      <c r="Q68" s="7">
        <v>339052.73</v>
      </c>
      <c r="R68" s="7">
        <v>247705.24000000008</v>
      </c>
      <c r="S68" s="7">
        <v>231970.63</v>
      </c>
      <c r="T68" s="7">
        <v>324621.65999999992</v>
      </c>
      <c r="U68" s="7">
        <v>235305.19</v>
      </c>
      <c r="V68" s="7">
        <v>347493.58</v>
      </c>
      <c r="W68" s="7">
        <v>400137.14</v>
      </c>
      <c r="X68" s="7">
        <v>336959</v>
      </c>
      <c r="Y68" s="7">
        <v>285712.8</v>
      </c>
      <c r="Z68" s="7">
        <v>220309.1</v>
      </c>
    </row>
    <row r="69" spans="1:26" x14ac:dyDescent="0.2">
      <c r="A69" s="7">
        <v>76</v>
      </c>
      <c r="B69" s="7" t="s">
        <v>69</v>
      </c>
      <c r="C69" s="7">
        <v>485282.08999999985</v>
      </c>
      <c r="D69" s="7">
        <v>261646.59</v>
      </c>
      <c r="E69" s="7">
        <v>398225.91999999998</v>
      </c>
      <c r="F69" s="7">
        <v>617906.68999999994</v>
      </c>
      <c r="G69" s="7">
        <v>573469.95000000007</v>
      </c>
      <c r="H69" s="7">
        <v>624825.67000000004</v>
      </c>
      <c r="I69" s="7">
        <v>539593.04</v>
      </c>
      <c r="J69" s="7">
        <v>487718.24</v>
      </c>
      <c r="K69" s="7">
        <v>344620.86000000004</v>
      </c>
      <c r="L69" s="7">
        <v>413601.51</v>
      </c>
      <c r="M69" s="7">
        <v>438512.47</v>
      </c>
      <c r="N69" s="7">
        <v>262708.03999999998</v>
      </c>
      <c r="O69" s="7">
        <v>349808.92</v>
      </c>
      <c r="P69" s="7">
        <v>506983.73000000016</v>
      </c>
      <c r="Q69" s="7">
        <v>483262.48</v>
      </c>
      <c r="R69" s="7">
        <v>721736.67</v>
      </c>
      <c r="S69" s="7">
        <v>713134.88</v>
      </c>
      <c r="T69" s="7">
        <v>654322.64</v>
      </c>
      <c r="U69" s="7">
        <v>451111.96</v>
      </c>
      <c r="V69" s="7">
        <v>463909.89</v>
      </c>
      <c r="W69" s="7">
        <v>332887.55</v>
      </c>
      <c r="X69" s="7">
        <v>442504.47</v>
      </c>
      <c r="Y69" s="7">
        <v>466823.74</v>
      </c>
      <c r="Z69" s="7">
        <v>537472.04</v>
      </c>
    </row>
    <row r="70" spans="1:26" x14ac:dyDescent="0.2">
      <c r="A70" s="7">
        <v>77</v>
      </c>
      <c r="B70" s="7" t="s">
        <v>70</v>
      </c>
      <c r="C70" s="7">
        <v>433308.3</v>
      </c>
      <c r="D70" s="7">
        <v>373706.44</v>
      </c>
      <c r="E70" s="7">
        <v>448454.15</v>
      </c>
      <c r="F70" s="7">
        <v>580163.04</v>
      </c>
      <c r="G70" s="7">
        <v>512079.58</v>
      </c>
      <c r="H70" s="7">
        <v>536407.85000000009</v>
      </c>
      <c r="I70" s="7">
        <v>476984.78000000014</v>
      </c>
      <c r="J70" s="7">
        <v>444279.54</v>
      </c>
      <c r="K70" s="7">
        <v>533060.49</v>
      </c>
      <c r="L70" s="7">
        <v>987471.43999999971</v>
      </c>
      <c r="M70" s="7">
        <v>528315.80000000005</v>
      </c>
      <c r="N70" s="7">
        <v>577295.49</v>
      </c>
      <c r="O70" s="7">
        <v>490877.11</v>
      </c>
      <c r="P70" s="7">
        <v>413342.02</v>
      </c>
      <c r="Q70" s="7">
        <v>413361.4</v>
      </c>
      <c r="R70" s="7">
        <v>437845.1</v>
      </c>
      <c r="S70" s="7">
        <v>451825.85</v>
      </c>
      <c r="T70" s="7">
        <v>483928.68</v>
      </c>
      <c r="U70" s="7">
        <v>407154.39</v>
      </c>
      <c r="V70" s="7">
        <v>371047.30000000005</v>
      </c>
      <c r="W70" s="7">
        <v>743745.69</v>
      </c>
      <c r="X70" s="7">
        <v>441105.64</v>
      </c>
      <c r="Y70" s="7">
        <v>510835.27</v>
      </c>
      <c r="Z70" s="7">
        <v>451649.81000000006</v>
      </c>
    </row>
    <row r="71" spans="1:26" x14ac:dyDescent="0.2">
      <c r="A71" s="7">
        <v>79</v>
      </c>
      <c r="B71" s="7" t="s">
        <v>72</v>
      </c>
      <c r="C71" s="7">
        <v>182427.86</v>
      </c>
      <c r="D71" s="7">
        <v>290483.20999999996</v>
      </c>
      <c r="E71" s="7">
        <v>266455.74000000005</v>
      </c>
      <c r="F71" s="7">
        <v>268491.87</v>
      </c>
      <c r="G71" s="7">
        <v>202456.32000000001</v>
      </c>
      <c r="H71" s="7">
        <v>189175.76</v>
      </c>
      <c r="I71" s="7">
        <v>355314.68</v>
      </c>
      <c r="J71" s="7">
        <v>175369.97</v>
      </c>
      <c r="K71" s="7">
        <v>434284.91</v>
      </c>
      <c r="L71" s="7">
        <v>484754.52</v>
      </c>
      <c r="M71" s="7">
        <v>333944.06</v>
      </c>
      <c r="N71" s="7">
        <v>340526.49</v>
      </c>
      <c r="O71" s="7">
        <v>414166.3</v>
      </c>
      <c r="P71" s="7">
        <v>390720.34</v>
      </c>
      <c r="Q71" s="7">
        <v>431565.39</v>
      </c>
      <c r="R71" s="7">
        <v>426091.69</v>
      </c>
      <c r="S71" s="7">
        <v>357552.4</v>
      </c>
      <c r="T71" s="7">
        <v>410126.36</v>
      </c>
      <c r="U71" s="7">
        <v>1446884.75</v>
      </c>
      <c r="V71" s="7">
        <v>374782.8</v>
      </c>
      <c r="W71" s="7">
        <v>341279.89</v>
      </c>
      <c r="X71" s="7">
        <v>595614.41999999993</v>
      </c>
      <c r="Y71" s="7">
        <v>366866.72</v>
      </c>
      <c r="Z71" s="7">
        <v>390966.78</v>
      </c>
    </row>
    <row r="72" spans="1:26" x14ac:dyDescent="0.2">
      <c r="A72" s="7">
        <v>80</v>
      </c>
      <c r="B72" s="7" t="s">
        <v>73</v>
      </c>
      <c r="C72" s="7">
        <v>6743663.4000000004</v>
      </c>
      <c r="D72" s="7">
        <v>6501371.6299999999</v>
      </c>
      <c r="E72" s="7">
        <v>6883311.870000001</v>
      </c>
      <c r="F72" s="7">
        <v>8619986.8899999987</v>
      </c>
      <c r="G72" s="7">
        <v>8214716.5300000003</v>
      </c>
      <c r="H72" s="7">
        <v>8304413.7600000016</v>
      </c>
      <c r="I72" s="7">
        <v>8144993.9199999999</v>
      </c>
      <c r="J72" s="7">
        <v>8420652.1999999993</v>
      </c>
      <c r="K72" s="7">
        <v>8281549.4000000004</v>
      </c>
      <c r="L72" s="7">
        <v>7811264.0700000012</v>
      </c>
      <c r="M72" s="7">
        <v>8706024.1399999987</v>
      </c>
      <c r="N72" s="7">
        <v>7822879.6600000001</v>
      </c>
      <c r="O72" s="7">
        <v>7263792.5499999998</v>
      </c>
      <c r="P72" s="7">
        <v>7091526.1299999999</v>
      </c>
      <c r="Q72" s="7">
        <v>7428290.3700000001</v>
      </c>
      <c r="R72" s="7">
        <v>7883430.4100000011</v>
      </c>
      <c r="S72" s="7">
        <v>8360643.2400000002</v>
      </c>
      <c r="T72" s="7">
        <v>9381086.9300000016</v>
      </c>
      <c r="U72" s="7">
        <v>9925186.4199999999</v>
      </c>
      <c r="V72" s="7">
        <v>7057071.9900000002</v>
      </c>
      <c r="W72" s="7">
        <v>8055885.79</v>
      </c>
      <c r="X72" s="7">
        <v>7066763.5</v>
      </c>
      <c r="Y72" s="7">
        <v>7176019.9000000004</v>
      </c>
      <c r="Z72" s="7">
        <v>4632121.32</v>
      </c>
    </row>
    <row r="73" spans="1:26" x14ac:dyDescent="0.2">
      <c r="A73" s="7">
        <v>81</v>
      </c>
      <c r="B73" s="7" t="s">
        <v>74</v>
      </c>
      <c r="C73" s="7">
        <v>2092899.87</v>
      </c>
      <c r="D73" s="7">
        <v>132844.1</v>
      </c>
      <c r="E73" s="7">
        <v>117702.12000000004</v>
      </c>
      <c r="F73" s="7">
        <v>155907.79000000004</v>
      </c>
      <c r="G73" s="7">
        <v>119459.04000000004</v>
      </c>
      <c r="H73" s="7">
        <v>129275.55</v>
      </c>
      <c r="I73" s="7">
        <v>126598.81</v>
      </c>
      <c r="J73" s="7">
        <v>87324.71</v>
      </c>
      <c r="K73" s="7">
        <v>106758.24000000002</v>
      </c>
      <c r="L73" s="7">
        <v>114591.89</v>
      </c>
      <c r="M73" s="7">
        <v>112591.54000000002</v>
      </c>
      <c r="N73" s="7">
        <v>96336.82</v>
      </c>
      <c r="O73" s="7">
        <v>124623.97</v>
      </c>
      <c r="P73" s="7">
        <v>115636.61</v>
      </c>
      <c r="Q73" s="7">
        <v>99876.69</v>
      </c>
      <c r="R73" s="7">
        <v>107206.64</v>
      </c>
      <c r="S73" s="7">
        <v>207032.7</v>
      </c>
      <c r="T73" s="7">
        <v>105369.71</v>
      </c>
      <c r="U73" s="7">
        <v>133751.35</v>
      </c>
      <c r="V73" s="7">
        <v>109139.02</v>
      </c>
      <c r="W73" s="7">
        <v>104038.47</v>
      </c>
      <c r="X73" s="7">
        <v>147295.32000000004</v>
      </c>
      <c r="Y73" s="7">
        <v>105327.92000000001</v>
      </c>
      <c r="Z73" s="7">
        <v>77368.789999999994</v>
      </c>
    </row>
    <row r="74" spans="1:26" x14ac:dyDescent="0.2">
      <c r="A74" s="7">
        <v>82</v>
      </c>
      <c r="B74" s="7" t="s">
        <v>75</v>
      </c>
      <c r="C74" s="7">
        <v>21653732.280000001</v>
      </c>
      <c r="D74" s="7">
        <v>21605066.260000002</v>
      </c>
      <c r="E74" s="7">
        <v>22219570.969999999</v>
      </c>
      <c r="F74" s="7">
        <v>24540427.000000007</v>
      </c>
      <c r="G74" s="7">
        <v>22400531.129999999</v>
      </c>
      <c r="H74" s="7">
        <v>22839949.739999998</v>
      </c>
      <c r="I74" s="7">
        <v>22827970.48</v>
      </c>
      <c r="J74" s="7">
        <v>23177556.370000001</v>
      </c>
      <c r="K74" s="7">
        <v>22122088.870000005</v>
      </c>
      <c r="L74" s="7">
        <v>23667788.120000001</v>
      </c>
      <c r="M74" s="7">
        <v>25405988.030000001</v>
      </c>
      <c r="N74" s="7">
        <v>25871346.489999998</v>
      </c>
      <c r="O74" s="7">
        <v>25577832.930000007</v>
      </c>
      <c r="P74" s="7">
        <v>24109042.719999995</v>
      </c>
      <c r="Q74" s="7">
        <v>24576754.32</v>
      </c>
      <c r="R74" s="7">
        <v>27901779.43</v>
      </c>
      <c r="S74" s="7">
        <v>30753983.260000002</v>
      </c>
      <c r="T74" s="7">
        <v>27083690.510000002</v>
      </c>
      <c r="U74" s="7">
        <v>23727752.090000007</v>
      </c>
      <c r="V74" s="7">
        <v>27048836.620000001</v>
      </c>
      <c r="W74" s="7">
        <v>25322835.68</v>
      </c>
      <c r="X74" s="7">
        <v>23507710.120000001</v>
      </c>
      <c r="Y74" s="7">
        <v>25317119.190000001</v>
      </c>
      <c r="Z74" s="7">
        <v>28364264.960000001</v>
      </c>
    </row>
    <row r="75" spans="1:26" x14ac:dyDescent="0.2">
      <c r="A75" s="7">
        <v>84</v>
      </c>
      <c r="B75" s="7" t="s">
        <v>77</v>
      </c>
      <c r="C75" s="7">
        <v>11180120.869999999</v>
      </c>
      <c r="D75" s="7">
        <v>12341893.43</v>
      </c>
      <c r="E75" s="7">
        <v>12059149.01</v>
      </c>
      <c r="F75" s="7">
        <v>11195524.310000001</v>
      </c>
      <c r="G75" s="7">
        <v>10723493.760000002</v>
      </c>
      <c r="H75" s="7">
        <v>11273878.07</v>
      </c>
      <c r="I75" s="7">
        <v>11642248.77</v>
      </c>
      <c r="J75" s="7">
        <v>12436640.299999997</v>
      </c>
      <c r="K75" s="7">
        <v>12373610.970000001</v>
      </c>
      <c r="L75" s="7">
        <v>12435473.810000001</v>
      </c>
      <c r="M75" s="7">
        <v>12295924.73</v>
      </c>
      <c r="N75" s="7">
        <v>11016483.15</v>
      </c>
      <c r="O75" s="7">
        <v>11596614.130000001</v>
      </c>
      <c r="P75" s="7">
        <v>12165565.65</v>
      </c>
      <c r="Q75" s="7">
        <v>11587069.600000003</v>
      </c>
      <c r="R75" s="7">
        <v>10626891.739999998</v>
      </c>
      <c r="S75" s="7">
        <v>11561559.73</v>
      </c>
      <c r="T75" s="7">
        <v>11682659.73</v>
      </c>
      <c r="U75" s="7">
        <v>13841297.560000001</v>
      </c>
      <c r="V75" s="7">
        <v>24043661.59</v>
      </c>
      <c r="W75" s="7">
        <v>12540298.100000003</v>
      </c>
      <c r="X75" s="7">
        <v>12636435.51</v>
      </c>
      <c r="Y75" s="7">
        <v>12442565.949999999</v>
      </c>
      <c r="Z75" s="7">
        <v>11866532.98</v>
      </c>
    </row>
    <row r="76" spans="1:26" x14ac:dyDescent="0.2">
      <c r="A76" s="7">
        <v>92</v>
      </c>
      <c r="B76" s="7" t="s">
        <v>80</v>
      </c>
      <c r="C76" s="7">
        <v>546899.00000000012</v>
      </c>
      <c r="D76" s="7">
        <v>433095.05</v>
      </c>
      <c r="E76" s="7">
        <v>314884.20000000007</v>
      </c>
      <c r="F76" s="7">
        <v>508207.13</v>
      </c>
      <c r="G76" s="7">
        <v>630193.65</v>
      </c>
      <c r="H76" s="7">
        <v>468406.87</v>
      </c>
      <c r="I76" s="7">
        <v>600565.56999999983</v>
      </c>
      <c r="J76" s="7">
        <v>331119.23000000004</v>
      </c>
      <c r="K76" s="7">
        <v>308568.18</v>
      </c>
      <c r="L76" s="7">
        <v>539649.87999999989</v>
      </c>
      <c r="M76" s="7">
        <v>388380.83999999991</v>
      </c>
      <c r="N76" s="7">
        <v>354516.97</v>
      </c>
      <c r="O76" s="7">
        <v>743387.98</v>
      </c>
      <c r="P76" s="7">
        <v>566060.68000000017</v>
      </c>
      <c r="Q76" s="7">
        <v>327543.62</v>
      </c>
      <c r="R76" s="7">
        <v>389079.45</v>
      </c>
      <c r="S76" s="7">
        <v>397253.93000000005</v>
      </c>
      <c r="T76" s="7">
        <v>346922.16000000009</v>
      </c>
      <c r="U76" s="7">
        <v>476929.47</v>
      </c>
      <c r="V76" s="7">
        <v>358454.17</v>
      </c>
      <c r="W76" s="7">
        <v>397111.64</v>
      </c>
      <c r="X76" s="7">
        <v>641797.26</v>
      </c>
      <c r="Y76" s="7">
        <v>391145.51</v>
      </c>
      <c r="Z76" s="7">
        <v>536642.67000000004</v>
      </c>
    </row>
    <row r="77" spans="1:26" x14ac:dyDescent="0.2">
      <c r="A77" s="7">
        <v>93</v>
      </c>
      <c r="B77" s="7" t="s">
        <v>81</v>
      </c>
      <c r="C77" s="7">
        <v>3054304.02</v>
      </c>
      <c r="D77" s="7">
        <v>2726613.14</v>
      </c>
      <c r="E77" s="7">
        <v>2617933.1800000002</v>
      </c>
      <c r="F77" s="7">
        <v>2876427.5300000007</v>
      </c>
      <c r="G77" s="7">
        <v>2629076.54</v>
      </c>
      <c r="H77" s="7">
        <v>2537265.0300000007</v>
      </c>
      <c r="I77" s="7">
        <v>2772695.64</v>
      </c>
      <c r="J77" s="7">
        <v>2553785.9499999993</v>
      </c>
      <c r="K77" s="7">
        <v>2769426.58</v>
      </c>
      <c r="L77" s="7">
        <v>2829730.77</v>
      </c>
      <c r="M77" s="7">
        <v>2845597.77</v>
      </c>
      <c r="N77" s="7">
        <v>3125137.76</v>
      </c>
      <c r="O77" s="7">
        <v>3029276.9</v>
      </c>
      <c r="P77" s="7">
        <v>2238251.7799999998</v>
      </c>
      <c r="Q77" s="7">
        <v>1900965.73</v>
      </c>
      <c r="R77" s="7">
        <v>2100456.7400000002</v>
      </c>
      <c r="S77" s="7">
        <v>2946384.02</v>
      </c>
      <c r="T77" s="7">
        <v>2004013.8799999997</v>
      </c>
      <c r="U77" s="7">
        <v>2116246.5300000003</v>
      </c>
      <c r="V77" s="7">
        <v>2056760.05</v>
      </c>
      <c r="W77" s="7">
        <v>1920016.82</v>
      </c>
      <c r="X77" s="7">
        <v>2132345.3000000003</v>
      </c>
      <c r="Y77" s="7">
        <v>2242089.83</v>
      </c>
      <c r="Z77" s="7">
        <v>2225142.3199999998</v>
      </c>
    </row>
    <row r="78" spans="1:26" x14ac:dyDescent="0.2">
      <c r="A78" s="7">
        <v>94</v>
      </c>
      <c r="B78" s="7" t="s">
        <v>82</v>
      </c>
      <c r="C78" s="7">
        <v>90244.47</v>
      </c>
      <c r="D78" s="7">
        <v>57314.13</v>
      </c>
      <c r="E78" s="7">
        <v>71871.95</v>
      </c>
      <c r="F78" s="7">
        <v>70262.010000000009</v>
      </c>
      <c r="G78" s="7">
        <v>49497.09</v>
      </c>
      <c r="H78" s="7">
        <v>146697.75</v>
      </c>
      <c r="I78" s="7">
        <v>87057.8</v>
      </c>
      <c r="J78" s="7">
        <v>60596.32</v>
      </c>
      <c r="K78" s="7">
        <v>67990.25</v>
      </c>
      <c r="L78" s="7">
        <v>101468.19</v>
      </c>
      <c r="M78" s="7">
        <v>49040.540000000015</v>
      </c>
      <c r="N78" s="7">
        <v>49831.16</v>
      </c>
      <c r="O78" s="7">
        <v>95382.11</v>
      </c>
      <c r="P78" s="7">
        <v>48614.59</v>
      </c>
      <c r="Q78" s="7">
        <v>43362.91</v>
      </c>
      <c r="R78" s="7">
        <v>128452.8</v>
      </c>
      <c r="S78" s="7">
        <v>60764.17</v>
      </c>
      <c r="T78" s="7">
        <v>65887.06</v>
      </c>
      <c r="U78" s="7">
        <v>115232.95</v>
      </c>
      <c r="V78" s="7">
        <v>83920.18</v>
      </c>
      <c r="W78" s="7">
        <v>88915.41</v>
      </c>
      <c r="X78" s="7">
        <v>111624.55</v>
      </c>
      <c r="Y78" s="7">
        <v>62287.81</v>
      </c>
      <c r="Z78" s="7">
        <v>59215.85</v>
      </c>
    </row>
    <row r="79" spans="1:26" x14ac:dyDescent="0.2">
      <c r="A79" s="7">
        <v>99</v>
      </c>
      <c r="B79" s="7" t="s">
        <v>84</v>
      </c>
      <c r="C79" s="7">
        <v>3749485.7199999993</v>
      </c>
      <c r="D79" s="7">
        <v>2537075.1800000002</v>
      </c>
      <c r="E79" s="7">
        <v>2125613.59</v>
      </c>
      <c r="F79" s="7">
        <v>2997078.6</v>
      </c>
      <c r="G79" s="7">
        <v>3481306.86</v>
      </c>
      <c r="H79" s="7">
        <v>3006876.93</v>
      </c>
      <c r="I79" s="7">
        <v>2621494.8199999998</v>
      </c>
      <c r="J79" s="7">
        <v>1519466</v>
      </c>
      <c r="K79" s="7">
        <v>4829560.2699999986</v>
      </c>
      <c r="L79" s="7">
        <v>2268025.4600000004</v>
      </c>
      <c r="M79" s="7">
        <v>2842800.97</v>
      </c>
      <c r="N79" s="7">
        <v>3116877.56</v>
      </c>
      <c r="O79" s="7">
        <v>2960149.47</v>
      </c>
      <c r="P79" s="7">
        <v>2221489.52</v>
      </c>
      <c r="Q79" s="7">
        <v>2588418.8700000006</v>
      </c>
      <c r="R79" s="7">
        <v>2606304.2699999996</v>
      </c>
      <c r="S79" s="7">
        <v>1949462.45</v>
      </c>
      <c r="T79" s="7">
        <v>3228702.81</v>
      </c>
      <c r="U79" s="7">
        <v>1605412.05</v>
      </c>
      <c r="V79" s="7">
        <v>2231536.9900000002</v>
      </c>
      <c r="W79" s="7">
        <v>2097834.42</v>
      </c>
      <c r="X79" s="7">
        <v>2465178.44</v>
      </c>
      <c r="Y79" s="7">
        <v>2026171.9</v>
      </c>
      <c r="Z79" s="7">
        <v>2713924.16</v>
      </c>
    </row>
    <row r="80" spans="1:26" x14ac:dyDescent="0.2">
      <c r="A80" s="7"/>
      <c r="B80" s="7" t="s">
        <v>85</v>
      </c>
      <c r="C80" s="7">
        <v>3565215.89</v>
      </c>
      <c r="D80" s="7">
        <v>3553195.4299999992</v>
      </c>
      <c r="E80" s="7">
        <v>3683934.5599999996</v>
      </c>
      <c r="F80" s="7">
        <v>5271795.2699999986</v>
      </c>
      <c r="G80" s="7">
        <v>4243150.5500000007</v>
      </c>
      <c r="H80" s="7">
        <v>4598608.47</v>
      </c>
      <c r="I80" s="7">
        <v>4804857.5099999988</v>
      </c>
      <c r="J80" s="7">
        <v>3951691.7099999995</v>
      </c>
      <c r="K80" s="7">
        <v>2804118.9800000004</v>
      </c>
      <c r="L80" s="7">
        <v>3088279.28</v>
      </c>
      <c r="M80" s="7">
        <v>4177705</v>
      </c>
      <c r="N80" s="7">
        <v>3497639.0900000008</v>
      </c>
      <c r="O80" s="7">
        <v>2831264.6</v>
      </c>
      <c r="P80" s="7">
        <v>2514614.9699999993</v>
      </c>
      <c r="Q80" s="7">
        <v>3511315.9199999995</v>
      </c>
      <c r="R80" s="7">
        <v>2581606.0700000008</v>
      </c>
      <c r="S80" s="7">
        <v>5438069.0199999996</v>
      </c>
      <c r="T80" s="7">
        <v>3894865.91</v>
      </c>
      <c r="U80" s="7">
        <v>3940690.1400000006</v>
      </c>
      <c r="V80" s="7">
        <v>5046173.6999999983</v>
      </c>
      <c r="W80" s="7">
        <v>4240008.5600000005</v>
      </c>
      <c r="X80" s="7">
        <v>3388167.6800000006</v>
      </c>
      <c r="Y80" s="7">
        <v>4612470.4800000014</v>
      </c>
      <c r="Z80" s="7">
        <v>2917536.89</v>
      </c>
    </row>
    <row r="81" spans="1:26" x14ac:dyDescent="0.2">
      <c r="A81" s="7"/>
      <c r="B81" s="7" t="s">
        <v>86</v>
      </c>
      <c r="C81" s="7">
        <v>381547028.67000002</v>
      </c>
      <c r="D81" s="7">
        <v>323217352.73999977</v>
      </c>
      <c r="E81" s="7">
        <v>334763006.87999994</v>
      </c>
      <c r="F81" s="7">
        <v>377562309.36000007</v>
      </c>
      <c r="G81" s="7">
        <v>339811770.97000003</v>
      </c>
      <c r="H81" s="7">
        <v>344983087.06</v>
      </c>
      <c r="I81" s="7">
        <v>350049589.96000034</v>
      </c>
      <c r="J81" s="7">
        <v>332662792.43999994</v>
      </c>
      <c r="K81" s="7">
        <v>356206325.39000005</v>
      </c>
      <c r="L81" s="7">
        <v>356339109.98000008</v>
      </c>
      <c r="M81" s="7">
        <v>347155159.84000009</v>
      </c>
      <c r="N81" s="7">
        <v>344334733.08000004</v>
      </c>
      <c r="O81" s="7">
        <v>389819213.34000009</v>
      </c>
      <c r="P81" s="7">
        <v>347195782.26999974</v>
      </c>
      <c r="Q81" s="7">
        <v>335540837.58000034</v>
      </c>
      <c r="R81" s="7">
        <v>378137841.60999995</v>
      </c>
      <c r="S81" s="7">
        <v>364355003.76999998</v>
      </c>
      <c r="T81" s="7">
        <v>356000862.25999999</v>
      </c>
      <c r="U81" s="7">
        <v>348290935.90999991</v>
      </c>
      <c r="V81" s="7">
        <v>372554526.40999991</v>
      </c>
      <c r="W81" s="7">
        <v>367056421.31</v>
      </c>
      <c r="X81" s="7">
        <v>353550018.74000007</v>
      </c>
      <c r="Y81" s="7">
        <v>347054644.66999996</v>
      </c>
      <c r="Z81" s="7">
        <v>352141637.47000009</v>
      </c>
    </row>
    <row r="82" spans="1:26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">
      <c r="A83" s="7" t="s">
        <v>164</v>
      </c>
      <c r="B83" s="7" t="s">
        <v>165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">
      <c r="B84" s="1" t="s">
        <v>166</v>
      </c>
    </row>
    <row r="85" spans="1:26" x14ac:dyDescent="0.2">
      <c r="A85" s="1" t="s">
        <v>167</v>
      </c>
      <c r="B85" s="1" t="s">
        <v>168</v>
      </c>
    </row>
    <row r="87" spans="1:26" x14ac:dyDescent="0.2">
      <c r="A8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B35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29</v>
      </c>
      <c r="D8" s="1" t="s">
        <v>105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1293749.01</v>
      </c>
      <c r="D12" s="7">
        <v>1177377.3200000003</v>
      </c>
      <c r="E12" s="7">
        <v>1246010.04</v>
      </c>
      <c r="F12" s="7">
        <v>1635758.6400000004</v>
      </c>
      <c r="G12" s="7">
        <v>1578801.03</v>
      </c>
      <c r="H12" s="7">
        <v>1607470.55</v>
      </c>
      <c r="I12" s="7">
        <v>2121395.4900000002</v>
      </c>
      <c r="J12" s="7">
        <v>1940348.58</v>
      </c>
      <c r="K12" s="7">
        <v>1458582.5</v>
      </c>
      <c r="L12" s="7">
        <v>1197972.95</v>
      </c>
      <c r="M12" s="7">
        <v>836692.65</v>
      </c>
      <c r="N12" s="7">
        <v>1473497.52</v>
      </c>
      <c r="O12" s="7">
        <v>2098605.4900000002</v>
      </c>
      <c r="P12" s="7">
        <v>1098089.57</v>
      </c>
      <c r="Q12" s="7">
        <v>1144553.4000000001</v>
      </c>
      <c r="R12" s="7">
        <v>2385028.84</v>
      </c>
      <c r="S12" s="7">
        <v>1324680.79</v>
      </c>
      <c r="T12" s="7">
        <v>1643081.8</v>
      </c>
      <c r="U12" s="7">
        <v>2900605.89</v>
      </c>
      <c r="V12" s="7">
        <v>1629777.97</v>
      </c>
      <c r="W12" s="7">
        <v>1381737.1500000004</v>
      </c>
      <c r="X12" s="7">
        <v>2308493.02</v>
      </c>
      <c r="Y12" s="7">
        <v>1331113.24</v>
      </c>
      <c r="Z12" s="7">
        <v>1166093.1599999999</v>
      </c>
    </row>
    <row r="13" spans="1:210" x14ac:dyDescent="0.2">
      <c r="A13" s="7">
        <v>8</v>
      </c>
      <c r="B13" s="7" t="s">
        <v>8</v>
      </c>
      <c r="C13" s="7">
        <v>1751870.68</v>
      </c>
      <c r="D13" s="7">
        <v>1592572.73</v>
      </c>
      <c r="E13" s="7">
        <v>1978408.57</v>
      </c>
      <c r="F13" s="7">
        <v>2956269.2600000007</v>
      </c>
      <c r="G13" s="7">
        <v>2590852.3700000006</v>
      </c>
      <c r="H13" s="7">
        <v>2953182.77</v>
      </c>
      <c r="I13" s="7">
        <v>4030491.36</v>
      </c>
      <c r="J13" s="7">
        <v>4218525.6700000009</v>
      </c>
      <c r="K13" s="7">
        <v>2632829.09</v>
      </c>
      <c r="L13" s="7">
        <v>1745202.3700000003</v>
      </c>
      <c r="M13" s="7">
        <v>1615895.46</v>
      </c>
      <c r="N13" s="7">
        <v>2216031.0600000005</v>
      </c>
      <c r="O13" s="7">
        <v>1376223.8099999996</v>
      </c>
      <c r="P13" s="7">
        <v>1687872.98</v>
      </c>
      <c r="Q13" s="7">
        <v>1862190.97</v>
      </c>
      <c r="R13" s="7">
        <v>2484195.5500000007</v>
      </c>
      <c r="S13" s="7">
        <v>2563245.11</v>
      </c>
      <c r="T13" s="7">
        <v>3143003.99</v>
      </c>
      <c r="U13" s="7">
        <v>3720721.98</v>
      </c>
      <c r="V13" s="7">
        <v>3680001.58</v>
      </c>
      <c r="W13" s="7">
        <v>2375750.3199999998</v>
      </c>
      <c r="X13" s="7">
        <v>2188061.11</v>
      </c>
      <c r="Y13" s="7">
        <v>2206434.19</v>
      </c>
      <c r="Z13" s="7">
        <v>1838886.0900000003</v>
      </c>
    </row>
    <row r="14" spans="1:210" x14ac:dyDescent="0.2">
      <c r="A14" s="7">
        <v>9</v>
      </c>
      <c r="B14" s="7" t="s">
        <v>9</v>
      </c>
      <c r="C14" s="7">
        <v>223247.23000000004</v>
      </c>
      <c r="D14" s="7">
        <v>201098.51</v>
      </c>
      <c r="E14" s="7">
        <v>307007.75</v>
      </c>
      <c r="F14" s="7">
        <v>555836.91000000015</v>
      </c>
      <c r="G14" s="7">
        <v>434059.97</v>
      </c>
      <c r="H14" s="7">
        <v>458801.28000000009</v>
      </c>
      <c r="I14" s="7">
        <v>655661.14</v>
      </c>
      <c r="J14" s="7">
        <v>725523.82000000018</v>
      </c>
      <c r="K14" s="7">
        <v>427632.81</v>
      </c>
      <c r="L14" s="7">
        <v>276787.66000000009</v>
      </c>
      <c r="M14" s="7">
        <v>159074.38</v>
      </c>
      <c r="N14" s="7">
        <v>411470.92</v>
      </c>
      <c r="O14" s="7">
        <v>282491.35000000003</v>
      </c>
      <c r="P14" s="7">
        <v>255021.27</v>
      </c>
      <c r="Q14" s="7">
        <v>387324.66000000009</v>
      </c>
      <c r="R14" s="7">
        <v>701924.34</v>
      </c>
      <c r="S14" s="7">
        <v>584153.70000000007</v>
      </c>
      <c r="T14" s="7">
        <v>726192.49</v>
      </c>
      <c r="U14" s="7">
        <v>910094.83</v>
      </c>
      <c r="V14" s="7">
        <v>909210.1</v>
      </c>
      <c r="W14" s="7">
        <v>567502.86</v>
      </c>
      <c r="X14" s="7">
        <v>488162.11</v>
      </c>
      <c r="Y14" s="7">
        <v>475741.89</v>
      </c>
      <c r="Z14" s="7">
        <v>410972.18</v>
      </c>
    </row>
    <row r="15" spans="1:210" x14ac:dyDescent="0.2">
      <c r="A15" s="7">
        <v>10</v>
      </c>
      <c r="B15" s="7" t="s">
        <v>10</v>
      </c>
      <c r="C15" s="7">
        <v>144744.60999999999</v>
      </c>
      <c r="D15" s="7">
        <v>64979.26</v>
      </c>
      <c r="E15" s="7">
        <v>107334.72</v>
      </c>
      <c r="F15" s="7">
        <v>163677.9</v>
      </c>
      <c r="G15" s="7">
        <v>187437.02</v>
      </c>
      <c r="H15" s="7">
        <v>166619.65</v>
      </c>
      <c r="I15" s="7">
        <v>279824.07</v>
      </c>
      <c r="J15" s="7">
        <v>313846.33</v>
      </c>
      <c r="K15" s="7">
        <v>151633.26999999999</v>
      </c>
      <c r="L15" s="7">
        <v>138358.32000000004</v>
      </c>
      <c r="M15" s="7">
        <v>48398.76</v>
      </c>
      <c r="N15" s="7">
        <v>145761.46</v>
      </c>
      <c r="O15" s="7">
        <v>120267.2</v>
      </c>
      <c r="P15" s="7">
        <v>111156.92000000001</v>
      </c>
      <c r="Q15" s="7">
        <v>94666.51</v>
      </c>
      <c r="R15" s="7">
        <v>262809.92</v>
      </c>
      <c r="S15" s="7">
        <v>104291.1</v>
      </c>
      <c r="T15" s="7">
        <v>149596.79000000004</v>
      </c>
      <c r="U15" s="7">
        <v>377159.54</v>
      </c>
      <c r="V15" s="7">
        <v>204440.62</v>
      </c>
      <c r="W15" s="7">
        <v>118693.33</v>
      </c>
      <c r="X15" s="7">
        <v>220927.74</v>
      </c>
      <c r="Y15" s="7">
        <v>108387.76</v>
      </c>
      <c r="Z15" s="7">
        <v>62982.39</v>
      </c>
    </row>
    <row r="16" spans="1:210" x14ac:dyDescent="0.2">
      <c r="A16" s="7">
        <v>18</v>
      </c>
      <c r="B16" s="7" t="s">
        <v>13</v>
      </c>
      <c r="C16" s="7">
        <v>1134389.1200000001</v>
      </c>
      <c r="D16" s="7">
        <v>918023.46</v>
      </c>
      <c r="E16" s="7">
        <v>772522.18</v>
      </c>
      <c r="F16" s="7">
        <v>1055844.78</v>
      </c>
      <c r="G16" s="7">
        <v>1457572.95</v>
      </c>
      <c r="H16" s="7">
        <v>1114572.18</v>
      </c>
      <c r="I16" s="7">
        <v>1111588.24</v>
      </c>
      <c r="J16" s="7">
        <v>2026790.58</v>
      </c>
      <c r="K16" s="7">
        <v>1025848.3100000002</v>
      </c>
      <c r="L16" s="7">
        <v>989522.47</v>
      </c>
      <c r="M16" s="7">
        <v>1419328.94</v>
      </c>
      <c r="N16" s="7">
        <v>1407382.22</v>
      </c>
      <c r="O16" s="7">
        <v>1330302.99</v>
      </c>
      <c r="P16" s="7">
        <v>1555071.44</v>
      </c>
      <c r="Q16" s="7">
        <v>1412296.2</v>
      </c>
      <c r="R16" s="7">
        <v>1855631.19</v>
      </c>
      <c r="S16" s="7">
        <v>1525392.01</v>
      </c>
      <c r="T16" s="7">
        <v>2274224.06</v>
      </c>
      <c r="U16" s="7">
        <v>1534511.67</v>
      </c>
      <c r="V16" s="7">
        <v>1454400.36</v>
      </c>
      <c r="W16" s="7">
        <v>1527871.73</v>
      </c>
      <c r="X16" s="7">
        <v>1522479.26</v>
      </c>
      <c r="Y16" s="7">
        <v>1446319.82</v>
      </c>
      <c r="Z16" s="7">
        <v>1529981.97</v>
      </c>
    </row>
    <row r="17" spans="1:26" x14ac:dyDescent="0.2">
      <c r="A17" s="7">
        <v>20</v>
      </c>
      <c r="B17" s="7" t="s">
        <v>15</v>
      </c>
      <c r="C17" s="7">
        <v>1326339.95</v>
      </c>
      <c r="D17" s="7">
        <v>828381.30000000016</v>
      </c>
      <c r="E17" s="7">
        <v>1018027.04</v>
      </c>
      <c r="F17" s="7">
        <v>1634574.57</v>
      </c>
      <c r="G17" s="7">
        <v>1318218.5600000003</v>
      </c>
      <c r="H17" s="7">
        <v>1384898.26</v>
      </c>
      <c r="I17" s="7">
        <v>2307497.98</v>
      </c>
      <c r="J17" s="7">
        <v>1990180.57</v>
      </c>
      <c r="K17" s="7">
        <v>1211196.6599999999</v>
      </c>
      <c r="L17" s="7">
        <v>1261706.17</v>
      </c>
      <c r="M17" s="7">
        <v>840282.43999999983</v>
      </c>
      <c r="N17" s="7">
        <v>941783.29</v>
      </c>
      <c r="O17" s="7">
        <v>1170986.07</v>
      </c>
      <c r="P17" s="7">
        <v>947645.98</v>
      </c>
      <c r="Q17" s="7">
        <v>977379.62</v>
      </c>
      <c r="R17" s="7">
        <v>1532656.87</v>
      </c>
      <c r="S17" s="7">
        <v>1311393.8200000003</v>
      </c>
      <c r="T17" s="7">
        <v>1559293.26</v>
      </c>
      <c r="U17" s="7">
        <v>2158881.69</v>
      </c>
      <c r="V17" s="7">
        <v>2021004.68</v>
      </c>
      <c r="W17" s="7">
        <v>1204855.3999999999</v>
      </c>
      <c r="X17" s="7">
        <v>1397939.68</v>
      </c>
      <c r="Y17" s="7">
        <v>1140912.04</v>
      </c>
      <c r="Z17" s="7">
        <v>1099246.1099999999</v>
      </c>
    </row>
    <row r="18" spans="1:26" x14ac:dyDescent="0.2">
      <c r="A18" s="7">
        <v>21</v>
      </c>
      <c r="B18" s="7" t="s">
        <v>16</v>
      </c>
      <c r="C18" s="7">
        <v>283615.06</v>
      </c>
      <c r="D18" s="7">
        <v>167235.51</v>
      </c>
      <c r="E18" s="7">
        <v>199386.06</v>
      </c>
      <c r="F18" s="7">
        <v>322369.44</v>
      </c>
      <c r="G18" s="7">
        <v>305199.71999999997</v>
      </c>
      <c r="H18" s="7">
        <v>253426.94</v>
      </c>
      <c r="I18" s="7">
        <v>310290.35999999993</v>
      </c>
      <c r="J18" s="7">
        <v>302121.63</v>
      </c>
      <c r="K18" s="7">
        <v>264538.31</v>
      </c>
      <c r="L18" s="7">
        <v>173891.57</v>
      </c>
      <c r="M18" s="7">
        <v>187802.22</v>
      </c>
      <c r="N18" s="7">
        <v>264284.31</v>
      </c>
      <c r="O18" s="7">
        <v>227193.54</v>
      </c>
      <c r="P18" s="7">
        <v>216003.31</v>
      </c>
      <c r="Q18" s="7">
        <v>225585.06</v>
      </c>
      <c r="R18" s="7">
        <v>228468.15</v>
      </c>
      <c r="S18" s="7">
        <v>310467.62</v>
      </c>
      <c r="T18" s="7">
        <v>348096.29</v>
      </c>
      <c r="U18" s="7">
        <v>447997.16000000009</v>
      </c>
      <c r="V18" s="7">
        <v>354647.07</v>
      </c>
      <c r="W18" s="7">
        <v>327002.35999999993</v>
      </c>
      <c r="X18" s="7">
        <v>271311.10999999993</v>
      </c>
      <c r="Y18" s="7">
        <v>262673.56</v>
      </c>
      <c r="Z18" s="7">
        <v>244755.54</v>
      </c>
    </row>
    <row r="19" spans="1:26" x14ac:dyDescent="0.2">
      <c r="A19" s="7">
        <v>23</v>
      </c>
      <c r="B19" s="7" t="s">
        <v>18</v>
      </c>
      <c r="C19" s="7">
        <v>190114.72</v>
      </c>
      <c r="D19" s="7">
        <v>178063.81</v>
      </c>
      <c r="E19" s="7">
        <v>145424.98000000001</v>
      </c>
      <c r="F19" s="7">
        <v>268385.03999999998</v>
      </c>
      <c r="G19" s="7">
        <v>252040.03</v>
      </c>
      <c r="H19" s="7">
        <v>124469.29000000004</v>
      </c>
      <c r="I19" s="7">
        <v>236480.03</v>
      </c>
      <c r="J19" s="7">
        <v>177665.46</v>
      </c>
      <c r="K19" s="7">
        <v>258757.3</v>
      </c>
      <c r="L19" s="7">
        <v>60465.4</v>
      </c>
      <c r="M19" s="7">
        <v>140552.63</v>
      </c>
      <c r="N19" s="7">
        <v>234016.38</v>
      </c>
      <c r="O19" s="7">
        <v>120476.62</v>
      </c>
      <c r="P19" s="7">
        <v>244120.76</v>
      </c>
      <c r="Q19" s="7">
        <v>156465.26</v>
      </c>
      <c r="R19" s="7">
        <v>241114.82</v>
      </c>
      <c r="S19" s="7">
        <v>135572.78</v>
      </c>
      <c r="T19" s="7">
        <v>163607.5</v>
      </c>
      <c r="U19" s="7">
        <v>118053.5</v>
      </c>
      <c r="V19" s="7">
        <v>156224</v>
      </c>
      <c r="W19" s="7">
        <v>220127.91</v>
      </c>
      <c r="X19" s="7">
        <v>76718.320000000007</v>
      </c>
      <c r="Y19" s="7">
        <v>166727.95000000001</v>
      </c>
      <c r="Z19" s="7">
        <v>78784.150000000009</v>
      </c>
    </row>
    <row r="20" spans="1:26" x14ac:dyDescent="0.2">
      <c r="A20" s="7">
        <v>26</v>
      </c>
      <c r="B20" s="7" t="s">
        <v>21</v>
      </c>
      <c r="C20" s="7">
        <v>53510.239999999998</v>
      </c>
      <c r="D20" s="7">
        <v>65470.68</v>
      </c>
      <c r="E20" s="7">
        <v>44902.29</v>
      </c>
      <c r="F20" s="7">
        <v>70259.89</v>
      </c>
      <c r="G20" s="7">
        <v>76407.8</v>
      </c>
      <c r="H20" s="7">
        <v>56115.54</v>
      </c>
      <c r="I20" s="7">
        <v>68469.009999999995</v>
      </c>
      <c r="J20" s="7">
        <v>99861.72</v>
      </c>
      <c r="K20" s="7">
        <v>54664.639999999999</v>
      </c>
      <c r="L20" s="7">
        <v>38068.129999999997</v>
      </c>
      <c r="M20" s="7">
        <v>49823.85</v>
      </c>
      <c r="N20" s="7">
        <v>72944.08</v>
      </c>
      <c r="O20" s="7">
        <v>49411.67</v>
      </c>
      <c r="P20" s="7">
        <v>106606.22</v>
      </c>
      <c r="Q20" s="7">
        <v>49815.96</v>
      </c>
      <c r="R20" s="7">
        <v>117194.34</v>
      </c>
      <c r="S20" s="7">
        <v>60882.92</v>
      </c>
      <c r="T20" s="7">
        <v>74257.75</v>
      </c>
      <c r="U20" s="7">
        <v>92554.85</v>
      </c>
      <c r="V20" s="7">
        <v>83535.62</v>
      </c>
      <c r="W20" s="7">
        <v>75458.33</v>
      </c>
      <c r="X20" s="7">
        <v>103197.87</v>
      </c>
      <c r="Y20" s="7">
        <v>63514.47</v>
      </c>
      <c r="Z20" s="7">
        <v>80461.839999999982</v>
      </c>
    </row>
    <row r="21" spans="1:26" x14ac:dyDescent="0.2">
      <c r="A21" s="7">
        <v>39</v>
      </c>
      <c r="B21" s="7" t="s">
        <v>34</v>
      </c>
      <c r="C21" s="7">
        <v>1945306.4</v>
      </c>
      <c r="D21" s="7">
        <v>2422738.1000000006</v>
      </c>
      <c r="E21" s="7">
        <v>3321915.93</v>
      </c>
      <c r="F21" s="7">
        <v>5180397.9099999983</v>
      </c>
      <c r="G21" s="7">
        <v>5128114.3900000015</v>
      </c>
      <c r="H21" s="7">
        <v>5718823.8899999997</v>
      </c>
      <c r="I21" s="7">
        <v>12234918.499999996</v>
      </c>
      <c r="J21" s="7">
        <v>12789750.08</v>
      </c>
      <c r="K21" s="7">
        <v>5853674.7699999996</v>
      </c>
      <c r="L21" s="7">
        <v>3527292.4</v>
      </c>
      <c r="M21" s="7">
        <v>1915316.53</v>
      </c>
      <c r="N21" s="7">
        <v>3474082.4</v>
      </c>
      <c r="O21" s="7">
        <v>2187255.7400000002</v>
      </c>
      <c r="P21" s="7">
        <v>2601082.98</v>
      </c>
      <c r="Q21" s="7">
        <v>2960638.1199999992</v>
      </c>
      <c r="R21" s="7">
        <v>4972368.6499999985</v>
      </c>
      <c r="S21" s="7">
        <v>3909198.9400000004</v>
      </c>
      <c r="T21" s="7">
        <v>6197760.1600000001</v>
      </c>
      <c r="U21" s="7">
        <v>13943500.380000001</v>
      </c>
      <c r="V21" s="7">
        <v>12285034.800000001</v>
      </c>
      <c r="W21" s="7">
        <v>7066982.9800000014</v>
      </c>
      <c r="X21" s="7">
        <v>4897129.79</v>
      </c>
      <c r="Y21" s="7">
        <v>4789599.22</v>
      </c>
      <c r="Z21" s="7">
        <v>3011082.76</v>
      </c>
    </row>
    <row r="22" spans="1:26" x14ac:dyDescent="0.2">
      <c r="A22" s="7">
        <v>55</v>
      </c>
      <c r="B22" s="7" t="s">
        <v>49</v>
      </c>
      <c r="C22" s="7">
        <v>308591.58000000007</v>
      </c>
      <c r="D22" s="7">
        <v>185530.36</v>
      </c>
      <c r="E22" s="7">
        <v>351214.86</v>
      </c>
      <c r="F22" s="7">
        <v>479231.93</v>
      </c>
      <c r="G22" s="7">
        <v>373633.5</v>
      </c>
      <c r="H22" s="7">
        <v>410368.51</v>
      </c>
      <c r="I22" s="7">
        <v>465194.61</v>
      </c>
      <c r="J22" s="7">
        <v>490557.94</v>
      </c>
      <c r="K22" s="7">
        <v>342925.46</v>
      </c>
      <c r="L22" s="7">
        <v>284309.98</v>
      </c>
      <c r="M22" s="7">
        <v>166412.72</v>
      </c>
      <c r="N22" s="7">
        <v>237228.91</v>
      </c>
      <c r="O22" s="7">
        <v>299550.33000000007</v>
      </c>
      <c r="P22" s="7">
        <v>311612.40000000002</v>
      </c>
      <c r="Q22" s="7">
        <v>297419.69</v>
      </c>
      <c r="R22" s="7">
        <v>427386.62</v>
      </c>
      <c r="S22" s="7">
        <v>356279.83</v>
      </c>
      <c r="T22" s="7">
        <v>508259.02</v>
      </c>
      <c r="U22" s="7">
        <v>568274.24</v>
      </c>
      <c r="V22" s="7">
        <v>544857.97000000009</v>
      </c>
      <c r="W22" s="7">
        <v>369307.21</v>
      </c>
      <c r="X22" s="7">
        <v>348037.69</v>
      </c>
      <c r="Y22" s="7">
        <v>330766.55000000005</v>
      </c>
      <c r="Z22" s="7">
        <v>336060.29</v>
      </c>
    </row>
    <row r="23" spans="1:26" x14ac:dyDescent="0.2">
      <c r="A23" s="7">
        <v>59</v>
      </c>
      <c r="B23" s="7" t="s">
        <v>53</v>
      </c>
      <c r="C23" s="7">
        <v>48665.68</v>
      </c>
      <c r="D23" s="7">
        <v>65876.820000000007</v>
      </c>
      <c r="E23" s="7">
        <v>79169.840000000011</v>
      </c>
      <c r="F23" s="7">
        <v>133158.46</v>
      </c>
      <c r="G23" s="7">
        <v>156999.94</v>
      </c>
      <c r="H23" s="7">
        <v>107392.42</v>
      </c>
      <c r="I23" s="7">
        <v>110643.32000000002</v>
      </c>
      <c r="J23" s="7">
        <v>136518.16999999995</v>
      </c>
      <c r="K23" s="7">
        <v>65420.46</v>
      </c>
      <c r="L23" s="7">
        <v>154066.21</v>
      </c>
      <c r="M23" s="7">
        <v>19198.760000000002</v>
      </c>
      <c r="N23" s="7">
        <v>21089.31</v>
      </c>
      <c r="O23" s="7">
        <v>25989.07</v>
      </c>
      <c r="P23" s="7">
        <v>25709.71</v>
      </c>
      <c r="Q23" s="7">
        <v>71700.45</v>
      </c>
      <c r="R23" s="7">
        <v>172479.8</v>
      </c>
      <c r="S23" s="7">
        <v>127591.88</v>
      </c>
      <c r="T23" s="7">
        <v>121324.49000000003</v>
      </c>
      <c r="U23" s="7">
        <v>95528.36</v>
      </c>
      <c r="V23" s="7">
        <v>97852.55</v>
      </c>
      <c r="W23" s="7">
        <v>63083.51</v>
      </c>
      <c r="X23" s="7">
        <v>46908.59</v>
      </c>
      <c r="Y23" s="7">
        <v>49294.420000000013</v>
      </c>
      <c r="Z23" s="7">
        <v>49491.7</v>
      </c>
    </row>
    <row r="24" spans="1:26" x14ac:dyDescent="0.2">
      <c r="A24" s="7">
        <v>61</v>
      </c>
      <c r="B24" s="7" t="s">
        <v>55</v>
      </c>
      <c r="C24" s="7">
        <v>48047.79</v>
      </c>
      <c r="D24" s="7">
        <v>41286.520000000004</v>
      </c>
      <c r="E24" s="7">
        <v>104665.99</v>
      </c>
      <c r="F24" s="7">
        <v>156268.69</v>
      </c>
      <c r="G24" s="7">
        <v>155468.56</v>
      </c>
      <c r="H24" s="7">
        <v>187087.25000000003</v>
      </c>
      <c r="I24" s="7">
        <v>368984.19</v>
      </c>
      <c r="J24" s="7">
        <v>399420.21</v>
      </c>
      <c r="K24" s="7">
        <v>169355.46</v>
      </c>
      <c r="L24" s="7">
        <v>69541.040000000008</v>
      </c>
      <c r="M24" s="7">
        <v>23322.639999999999</v>
      </c>
      <c r="N24" s="7">
        <v>3153862.94</v>
      </c>
      <c r="O24" s="7">
        <v>106402.07</v>
      </c>
      <c r="P24" s="7">
        <v>52357.87</v>
      </c>
      <c r="Q24" s="7">
        <v>67233.47</v>
      </c>
      <c r="R24" s="7">
        <v>154589.21</v>
      </c>
      <c r="S24" s="7">
        <v>123359.37</v>
      </c>
      <c r="T24" s="7">
        <v>234289.24</v>
      </c>
      <c r="U24" s="7">
        <v>328964.46999999991</v>
      </c>
      <c r="V24" s="7">
        <v>309771.98000000004</v>
      </c>
      <c r="W24" s="7">
        <v>142292.98000000001</v>
      </c>
      <c r="X24" s="7">
        <v>177170.65</v>
      </c>
      <c r="Y24" s="7">
        <v>91520.07</v>
      </c>
      <c r="Z24" s="7">
        <v>41481.72</v>
      </c>
    </row>
    <row r="25" spans="1:26" x14ac:dyDescent="0.2">
      <c r="A25" s="7">
        <v>72</v>
      </c>
      <c r="B25" s="7" t="s">
        <v>66</v>
      </c>
      <c r="C25" s="7">
        <v>29285.39</v>
      </c>
      <c r="D25" s="7">
        <v>26888.53</v>
      </c>
      <c r="E25" s="7">
        <v>20147.36</v>
      </c>
      <c r="F25" s="7">
        <v>26675.17</v>
      </c>
      <c r="G25" s="7">
        <v>29617.49</v>
      </c>
      <c r="H25" s="7">
        <v>27767.310000000005</v>
      </c>
      <c r="I25" s="7">
        <v>37419.419999999991</v>
      </c>
      <c r="J25" s="7">
        <v>48180.33</v>
      </c>
      <c r="K25" s="7">
        <v>39244.080000000009</v>
      </c>
      <c r="L25" s="7">
        <v>25912.52</v>
      </c>
      <c r="M25" s="7">
        <v>8745.7199999999993</v>
      </c>
      <c r="N25" s="7">
        <v>15875.92</v>
      </c>
      <c r="O25" s="7">
        <v>31369.810000000005</v>
      </c>
      <c r="P25" s="7">
        <v>29079.94</v>
      </c>
      <c r="Q25" s="7">
        <v>31102.43</v>
      </c>
      <c r="R25" s="7">
        <v>50633.15</v>
      </c>
      <c r="S25" s="7">
        <v>36541.080000000009</v>
      </c>
      <c r="T25" s="7">
        <v>50254.14</v>
      </c>
      <c r="U25" s="7">
        <v>50888.200000000012</v>
      </c>
      <c r="V25" s="7">
        <v>50117.450000000012</v>
      </c>
      <c r="W25" s="7">
        <v>55118.64</v>
      </c>
      <c r="X25" s="7">
        <v>32308.86</v>
      </c>
      <c r="Y25" s="7">
        <v>32406.98</v>
      </c>
      <c r="Z25" s="7">
        <v>20506.3</v>
      </c>
    </row>
    <row r="26" spans="1:26" x14ac:dyDescent="0.2">
      <c r="A26" s="7">
        <v>82</v>
      </c>
      <c r="B26" s="7" t="s">
        <v>75</v>
      </c>
      <c r="C26" s="7">
        <v>434053.24</v>
      </c>
      <c r="D26" s="7">
        <v>475230.89</v>
      </c>
      <c r="E26" s="7">
        <v>477523.07</v>
      </c>
      <c r="F26" s="7">
        <v>525492.12000000011</v>
      </c>
      <c r="G26" s="7">
        <v>422245.4</v>
      </c>
      <c r="H26" s="7">
        <v>444723.64</v>
      </c>
      <c r="I26" s="7">
        <v>571506.82000000018</v>
      </c>
      <c r="J26" s="7">
        <v>559269.29</v>
      </c>
      <c r="K26" s="7">
        <v>421231.76</v>
      </c>
      <c r="L26" s="7">
        <v>426739.18</v>
      </c>
      <c r="M26" s="7">
        <v>364926.11</v>
      </c>
      <c r="N26" s="7">
        <v>451344.82</v>
      </c>
      <c r="O26" s="7">
        <v>416910.92</v>
      </c>
      <c r="P26" s="7">
        <v>470958.95</v>
      </c>
      <c r="Q26" s="7">
        <v>462649.27000000014</v>
      </c>
      <c r="R26" s="7">
        <v>527549.38</v>
      </c>
      <c r="S26" s="7">
        <v>440329.09</v>
      </c>
      <c r="T26" s="7">
        <v>453595.46000000008</v>
      </c>
      <c r="U26" s="7">
        <v>554969.66000000015</v>
      </c>
      <c r="V26" s="7">
        <v>509315.76</v>
      </c>
      <c r="W26" s="7">
        <v>402356.66000000009</v>
      </c>
      <c r="X26" s="7">
        <v>517714.43</v>
      </c>
      <c r="Y26" s="7">
        <v>441415.83</v>
      </c>
      <c r="Z26" s="7">
        <v>438948.25</v>
      </c>
    </row>
    <row r="27" spans="1:26" x14ac:dyDescent="0.2">
      <c r="A27" s="7">
        <v>83</v>
      </c>
      <c r="B27" s="7" t="s">
        <v>76</v>
      </c>
      <c r="C27" s="7">
        <v>127675.18</v>
      </c>
      <c r="D27" s="7">
        <v>143528.62</v>
      </c>
      <c r="E27" s="7">
        <v>131937.00999999998</v>
      </c>
      <c r="F27" s="7">
        <v>163759.37</v>
      </c>
      <c r="G27" s="7">
        <v>160992.70000000001</v>
      </c>
      <c r="H27" s="7">
        <v>193563.89999999997</v>
      </c>
      <c r="I27" s="7">
        <v>162021.62</v>
      </c>
      <c r="J27" s="7">
        <v>134887.10999999999</v>
      </c>
      <c r="K27" s="7">
        <v>233720.26</v>
      </c>
      <c r="L27" s="7">
        <v>120908.12000000004</v>
      </c>
      <c r="M27" s="7">
        <v>50639.76</v>
      </c>
      <c r="N27" s="7">
        <v>132068.87</v>
      </c>
      <c r="O27" s="7">
        <v>73553.840000000011</v>
      </c>
      <c r="P27" s="7">
        <v>42720.71</v>
      </c>
      <c r="Q27" s="7">
        <v>86320.14</v>
      </c>
      <c r="R27" s="7">
        <v>168761.09000000003</v>
      </c>
      <c r="S27" s="7">
        <v>83215.42</v>
      </c>
      <c r="T27" s="7">
        <v>116963.4</v>
      </c>
      <c r="U27" s="7">
        <v>188027.77</v>
      </c>
      <c r="V27" s="7">
        <v>101717.97</v>
      </c>
      <c r="W27" s="7">
        <v>147320.38</v>
      </c>
      <c r="X27" s="7">
        <v>150457.04999999999</v>
      </c>
      <c r="Y27" s="7">
        <v>81821.150000000009</v>
      </c>
      <c r="Z27" s="7">
        <v>89892.11</v>
      </c>
    </row>
    <row r="28" spans="1:26" x14ac:dyDescent="0.2">
      <c r="A28" s="7"/>
      <c r="B28" s="7" t="s">
        <v>85</v>
      </c>
      <c r="C28" s="7">
        <v>1534804.11</v>
      </c>
      <c r="D28" s="7">
        <v>1223647.93</v>
      </c>
      <c r="E28" s="7">
        <v>1355973.87</v>
      </c>
      <c r="F28" s="7">
        <v>2349522.6300000008</v>
      </c>
      <c r="G28" s="7">
        <v>1594959.6299999997</v>
      </c>
      <c r="H28" s="7">
        <v>1652487.4900000002</v>
      </c>
      <c r="I28" s="7">
        <v>2062405.59</v>
      </c>
      <c r="J28" s="7">
        <v>1673684.82</v>
      </c>
      <c r="K28" s="7">
        <v>1469027.2200000002</v>
      </c>
      <c r="L28" s="7">
        <v>1455573.4400000004</v>
      </c>
      <c r="M28" s="7">
        <v>1370719.4100000004</v>
      </c>
      <c r="N28" s="7">
        <v>2355773.27</v>
      </c>
      <c r="O28" s="7">
        <v>1920167.36</v>
      </c>
      <c r="P28" s="7">
        <v>1732217.0900000003</v>
      </c>
      <c r="Q28" s="7">
        <v>1716354.07</v>
      </c>
      <c r="R28" s="7">
        <v>2259421.4399999995</v>
      </c>
      <c r="S28" s="7">
        <v>2163677.48</v>
      </c>
      <c r="T28" s="7">
        <v>2156682.6</v>
      </c>
      <c r="U28" s="7">
        <v>2790639.0700000008</v>
      </c>
      <c r="V28" s="7">
        <v>2004356.57</v>
      </c>
      <c r="W28" s="7">
        <v>1906901.35</v>
      </c>
      <c r="X28" s="7">
        <v>1937860.77</v>
      </c>
      <c r="Y28" s="7">
        <v>1925011.54</v>
      </c>
      <c r="Z28" s="7">
        <v>1684821.6099999996</v>
      </c>
    </row>
    <row r="29" spans="1:26" x14ac:dyDescent="0.2">
      <c r="A29" s="7"/>
      <c r="B29" s="7" t="s">
        <v>86</v>
      </c>
      <c r="C29" s="7">
        <v>10878009.989999998</v>
      </c>
      <c r="D29" s="7">
        <v>9777930.3499999996</v>
      </c>
      <c r="E29" s="7">
        <v>11661571.560000001</v>
      </c>
      <c r="F29" s="7">
        <v>17677482.710000005</v>
      </c>
      <c r="G29" s="7">
        <v>16222621.060000002</v>
      </c>
      <c r="H29" s="7">
        <v>16861770.870000005</v>
      </c>
      <c r="I29" s="7">
        <v>27134791.750000007</v>
      </c>
      <c r="J29" s="7">
        <v>28027132.310000006</v>
      </c>
      <c r="K29" s="7">
        <v>16080282.360000003</v>
      </c>
      <c r="L29" s="7">
        <v>11946317.93</v>
      </c>
      <c r="M29" s="7">
        <v>9217132.9799999986</v>
      </c>
      <c r="N29" s="7">
        <v>17008497.680000003</v>
      </c>
      <c r="O29" s="7">
        <v>11837157.880000003</v>
      </c>
      <c r="P29" s="7">
        <v>11487328.1</v>
      </c>
      <c r="Q29" s="7">
        <v>12003695.279999999</v>
      </c>
      <c r="R29" s="7">
        <v>18542213.360000003</v>
      </c>
      <c r="S29" s="7">
        <v>15160272.939999998</v>
      </c>
      <c r="T29" s="7">
        <v>19920482.440000001</v>
      </c>
      <c r="U29" s="7">
        <v>30781373.260000005</v>
      </c>
      <c r="V29" s="7">
        <v>26396267.050000001</v>
      </c>
      <c r="W29" s="7">
        <v>17952363.100000001</v>
      </c>
      <c r="X29" s="7">
        <v>16684878.049999997</v>
      </c>
      <c r="Y29" s="7">
        <v>14943660.680000003</v>
      </c>
      <c r="Z29" s="7">
        <v>12184448.17</v>
      </c>
    </row>
    <row r="30" spans="1:26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A31" s="7" t="s">
        <v>164</v>
      </c>
      <c r="B31" s="7" t="s">
        <v>165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B47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30</v>
      </c>
      <c r="D8" s="1" t="s">
        <v>106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2359706.21</v>
      </c>
      <c r="D12" s="7">
        <v>2102996.65</v>
      </c>
      <c r="E12" s="7">
        <v>2139565.86</v>
      </c>
      <c r="F12" s="7">
        <v>2508370.2699999996</v>
      </c>
      <c r="G12" s="7">
        <v>2388033.36</v>
      </c>
      <c r="H12" s="7">
        <v>2406334.2500000005</v>
      </c>
      <c r="I12" s="7">
        <v>2769245.73</v>
      </c>
      <c r="J12" s="7">
        <v>2443064.6199999992</v>
      </c>
      <c r="K12" s="7">
        <v>2355030.8000000007</v>
      </c>
      <c r="L12" s="7">
        <v>1749832.36</v>
      </c>
      <c r="M12" s="7">
        <v>2715136.9800000004</v>
      </c>
      <c r="N12" s="7">
        <v>2620229.5999999992</v>
      </c>
      <c r="O12" s="7">
        <v>2576573.8299999991</v>
      </c>
      <c r="P12" s="7">
        <v>2008274.71</v>
      </c>
      <c r="Q12" s="7">
        <v>2285631.38</v>
      </c>
      <c r="R12" s="7">
        <v>2802894.3800000008</v>
      </c>
      <c r="S12" s="7">
        <v>2840202.76</v>
      </c>
      <c r="T12" s="7">
        <v>2651617.04</v>
      </c>
      <c r="U12" s="7">
        <v>3131771.06</v>
      </c>
      <c r="V12" s="7">
        <v>2532665.8799999994</v>
      </c>
      <c r="W12" s="7">
        <v>2539004.7800000007</v>
      </c>
      <c r="X12" s="7">
        <v>2572084.8800000008</v>
      </c>
      <c r="Y12" s="7">
        <v>2464030.8199999998</v>
      </c>
      <c r="Z12" s="7">
        <v>2472007.77</v>
      </c>
    </row>
    <row r="13" spans="1:210" x14ac:dyDescent="0.2">
      <c r="A13" s="7">
        <v>8</v>
      </c>
      <c r="B13" s="7" t="s">
        <v>8</v>
      </c>
      <c r="C13" s="7">
        <v>2066552.8599999996</v>
      </c>
      <c r="D13" s="7">
        <v>2183960.48</v>
      </c>
      <c r="E13" s="7">
        <v>1890271.99</v>
      </c>
      <c r="F13" s="7">
        <v>2497830.6299999994</v>
      </c>
      <c r="G13" s="7">
        <v>2013095.28</v>
      </c>
      <c r="H13" s="7">
        <v>2021874.28</v>
      </c>
      <c r="I13" s="7">
        <v>2044963.6099999996</v>
      </c>
      <c r="J13" s="7">
        <v>2101569.1300000004</v>
      </c>
      <c r="K13" s="7">
        <v>2018630.92</v>
      </c>
      <c r="L13" s="7">
        <v>1785922.93</v>
      </c>
      <c r="M13" s="7">
        <v>1857423.62</v>
      </c>
      <c r="N13" s="7">
        <v>2097110.1299999997</v>
      </c>
      <c r="O13" s="7">
        <v>2149170.7400000002</v>
      </c>
      <c r="P13" s="7">
        <v>2071241.98</v>
      </c>
      <c r="Q13" s="7">
        <v>2044290.5</v>
      </c>
      <c r="R13" s="7">
        <v>2501707.2999999998</v>
      </c>
      <c r="S13" s="7">
        <v>2453461.02</v>
      </c>
      <c r="T13" s="7">
        <v>2388482.23</v>
      </c>
      <c r="U13" s="7">
        <v>2014291.93</v>
      </c>
      <c r="V13" s="7">
        <v>1920651.1099999996</v>
      </c>
      <c r="W13" s="7">
        <v>1993533.27</v>
      </c>
      <c r="X13" s="7">
        <v>1855117.4099999997</v>
      </c>
      <c r="Y13" s="7">
        <v>1967616.56</v>
      </c>
      <c r="Z13" s="7">
        <v>1775010.61</v>
      </c>
    </row>
    <row r="14" spans="1:210" x14ac:dyDescent="0.2">
      <c r="A14" s="7">
        <v>9</v>
      </c>
      <c r="B14" s="7" t="s">
        <v>9</v>
      </c>
      <c r="C14" s="7">
        <v>255348.22</v>
      </c>
      <c r="D14" s="7">
        <v>194929.89</v>
      </c>
      <c r="E14" s="7">
        <v>217572.61</v>
      </c>
      <c r="F14" s="7">
        <v>244064.02</v>
      </c>
      <c r="G14" s="7">
        <v>237281.51</v>
      </c>
      <c r="H14" s="7">
        <v>229732.34</v>
      </c>
      <c r="I14" s="7">
        <v>232844.19</v>
      </c>
      <c r="J14" s="7">
        <v>221129.69</v>
      </c>
      <c r="K14" s="7">
        <v>217928.35</v>
      </c>
      <c r="L14" s="7">
        <v>198356.94</v>
      </c>
      <c r="M14" s="7">
        <v>197286.59</v>
      </c>
      <c r="N14" s="7">
        <v>250193.85</v>
      </c>
      <c r="O14" s="7">
        <v>272396.98</v>
      </c>
      <c r="P14" s="7">
        <v>220588.3</v>
      </c>
      <c r="Q14" s="7">
        <v>224287.72</v>
      </c>
      <c r="R14" s="7">
        <v>316818.55</v>
      </c>
      <c r="S14" s="7">
        <v>218337.61</v>
      </c>
      <c r="T14" s="7">
        <v>215241.02</v>
      </c>
      <c r="U14" s="7">
        <v>234328.72</v>
      </c>
      <c r="V14" s="7">
        <v>213694.75</v>
      </c>
      <c r="W14" s="7">
        <v>216714.87</v>
      </c>
      <c r="X14" s="7">
        <v>220596.06</v>
      </c>
      <c r="Y14" s="7">
        <v>209436.72</v>
      </c>
      <c r="Z14" s="7">
        <v>248564.85</v>
      </c>
    </row>
    <row r="15" spans="1:210" x14ac:dyDescent="0.2">
      <c r="A15" s="7">
        <v>10</v>
      </c>
      <c r="B15" s="7" t="s">
        <v>10</v>
      </c>
      <c r="C15" s="7">
        <v>403743.38</v>
      </c>
      <c r="D15" s="7">
        <v>311338.78999999998</v>
      </c>
      <c r="E15" s="7">
        <v>416077.47</v>
      </c>
      <c r="F15" s="7">
        <v>447604.23</v>
      </c>
      <c r="G15" s="7">
        <v>310230.58000000007</v>
      </c>
      <c r="H15" s="7">
        <v>310569.94</v>
      </c>
      <c r="I15" s="7">
        <v>386141.14</v>
      </c>
      <c r="J15" s="7">
        <v>312300.41000000009</v>
      </c>
      <c r="K15" s="7">
        <v>271812.01</v>
      </c>
      <c r="L15" s="7">
        <v>295155.35000000003</v>
      </c>
      <c r="M15" s="7">
        <v>233548.48</v>
      </c>
      <c r="N15" s="7">
        <v>348453.28</v>
      </c>
      <c r="O15" s="7">
        <v>425450.18</v>
      </c>
      <c r="P15" s="7">
        <v>265894.77</v>
      </c>
      <c r="Q15" s="7">
        <v>358839.52</v>
      </c>
      <c r="R15" s="7">
        <v>407925.19</v>
      </c>
      <c r="S15" s="7">
        <v>332819.71000000002</v>
      </c>
      <c r="T15" s="7">
        <v>290334.38</v>
      </c>
      <c r="U15" s="7">
        <v>351681.94</v>
      </c>
      <c r="V15" s="7">
        <v>281994.01</v>
      </c>
      <c r="W15" s="7">
        <v>188600.46</v>
      </c>
      <c r="X15" s="7">
        <v>296446.55</v>
      </c>
      <c r="Y15" s="7">
        <v>280453.66000000009</v>
      </c>
      <c r="Z15" s="7">
        <v>265715.49</v>
      </c>
    </row>
    <row r="16" spans="1:210" x14ac:dyDescent="0.2">
      <c r="A16" s="7">
        <v>20</v>
      </c>
      <c r="B16" s="7" t="s">
        <v>15</v>
      </c>
      <c r="C16" s="7">
        <v>4243324.0100000007</v>
      </c>
      <c r="D16" s="7">
        <v>2682119.56</v>
      </c>
      <c r="E16" s="7">
        <v>3185874.5300000007</v>
      </c>
      <c r="F16" s="7">
        <v>3881635.04</v>
      </c>
      <c r="G16" s="7">
        <v>3091657.45</v>
      </c>
      <c r="H16" s="7">
        <v>3284179.9800000004</v>
      </c>
      <c r="I16" s="7">
        <v>3694080.6800000006</v>
      </c>
      <c r="J16" s="7">
        <v>3008077.3500000006</v>
      </c>
      <c r="K16" s="7">
        <v>3027670.34</v>
      </c>
      <c r="L16" s="7">
        <v>3338651.39</v>
      </c>
      <c r="M16" s="7">
        <v>3207001.09</v>
      </c>
      <c r="N16" s="7">
        <v>3909556.42</v>
      </c>
      <c r="O16" s="7">
        <v>4404755.63</v>
      </c>
      <c r="P16" s="7">
        <v>2948427</v>
      </c>
      <c r="Q16" s="7">
        <v>3170352.87</v>
      </c>
      <c r="R16" s="7">
        <v>3868186.4900000007</v>
      </c>
      <c r="S16" s="7">
        <v>3239420.12</v>
      </c>
      <c r="T16" s="7">
        <v>3463412.17</v>
      </c>
      <c r="U16" s="7">
        <v>3660430.72</v>
      </c>
      <c r="V16" s="7">
        <v>5004436.6700000009</v>
      </c>
      <c r="W16" s="7">
        <v>3118721.97</v>
      </c>
      <c r="X16" s="7">
        <v>3342219.34</v>
      </c>
      <c r="Y16" s="7">
        <v>3275584.75</v>
      </c>
      <c r="Z16" s="7">
        <v>3469878.62</v>
      </c>
    </row>
    <row r="17" spans="1:26" x14ac:dyDescent="0.2">
      <c r="A17" s="7">
        <v>21</v>
      </c>
      <c r="B17" s="7" t="s">
        <v>16</v>
      </c>
      <c r="C17" s="7">
        <v>184014.91</v>
      </c>
      <c r="D17" s="7">
        <v>117595.34</v>
      </c>
      <c r="E17" s="7">
        <v>107049.62</v>
      </c>
      <c r="F17" s="7">
        <v>131448.97</v>
      </c>
      <c r="G17" s="7">
        <v>105459.02</v>
      </c>
      <c r="H17" s="7">
        <v>112199.5</v>
      </c>
      <c r="I17" s="7">
        <v>129335.15</v>
      </c>
      <c r="J17" s="7">
        <v>144260.30000000002</v>
      </c>
      <c r="K17" s="7">
        <v>101434.02</v>
      </c>
      <c r="L17" s="7">
        <v>138943.35999999999</v>
      </c>
      <c r="M17" s="7">
        <v>81310.259999999995</v>
      </c>
      <c r="N17" s="7">
        <v>114710.27</v>
      </c>
      <c r="O17" s="7">
        <v>127377.31</v>
      </c>
      <c r="P17" s="7">
        <v>96991.44</v>
      </c>
      <c r="Q17" s="7">
        <v>152910.52000000002</v>
      </c>
      <c r="R17" s="7">
        <v>173699.08</v>
      </c>
      <c r="S17" s="7">
        <v>143102.15</v>
      </c>
      <c r="T17" s="7">
        <v>165438.29000000004</v>
      </c>
      <c r="U17" s="7">
        <v>164827</v>
      </c>
      <c r="V17" s="7">
        <v>182197.36</v>
      </c>
      <c r="W17" s="7">
        <v>244537.87</v>
      </c>
      <c r="X17" s="7">
        <v>204211.51</v>
      </c>
      <c r="Y17" s="7">
        <v>166659.47</v>
      </c>
      <c r="Z17" s="7">
        <v>209348.84</v>
      </c>
    </row>
    <row r="18" spans="1:26" x14ac:dyDescent="0.2">
      <c r="A18" s="7">
        <v>23</v>
      </c>
      <c r="B18" s="7" t="s">
        <v>18</v>
      </c>
      <c r="C18" s="7">
        <v>3426159.47</v>
      </c>
      <c r="D18" s="7">
        <v>3965583.76</v>
      </c>
      <c r="E18" s="7">
        <v>3675626.4800000004</v>
      </c>
      <c r="F18" s="7">
        <v>4760246.93</v>
      </c>
      <c r="G18" s="7">
        <v>3608317.37</v>
      </c>
      <c r="H18" s="7">
        <v>4129199.17</v>
      </c>
      <c r="I18" s="7">
        <v>3627772.04</v>
      </c>
      <c r="J18" s="7">
        <v>3317958.01</v>
      </c>
      <c r="K18" s="7">
        <v>3652377.17</v>
      </c>
      <c r="L18" s="7">
        <v>3352536.2900000005</v>
      </c>
      <c r="M18" s="7">
        <v>4110403.85</v>
      </c>
      <c r="N18" s="7">
        <v>4288138.54</v>
      </c>
      <c r="O18" s="7">
        <v>3465738.76</v>
      </c>
      <c r="P18" s="7">
        <v>3468324.87</v>
      </c>
      <c r="Q18" s="7">
        <v>3811450.3400000008</v>
      </c>
      <c r="R18" s="7">
        <v>4108635.12</v>
      </c>
      <c r="S18" s="7">
        <v>3952350.5099999993</v>
      </c>
      <c r="T18" s="7">
        <v>4299696.8800000008</v>
      </c>
      <c r="U18" s="7">
        <v>4348345.58</v>
      </c>
      <c r="V18" s="7">
        <v>3404936.82</v>
      </c>
      <c r="W18" s="7">
        <v>4857742.8899999997</v>
      </c>
      <c r="X18" s="7">
        <v>3811310.98</v>
      </c>
      <c r="Y18" s="7">
        <v>4499578.2</v>
      </c>
      <c r="Z18" s="7">
        <v>3123973.29</v>
      </c>
    </row>
    <row r="19" spans="1:26" x14ac:dyDescent="0.2">
      <c r="A19" s="7">
        <v>24</v>
      </c>
      <c r="B19" s="7" t="s">
        <v>19</v>
      </c>
      <c r="C19" s="7">
        <v>561737.16000000015</v>
      </c>
      <c r="D19" s="7">
        <v>575842.16999999993</v>
      </c>
      <c r="E19" s="7">
        <v>577377.09</v>
      </c>
      <c r="F19" s="7">
        <v>945079.18999999971</v>
      </c>
      <c r="G19" s="7">
        <v>660608.24</v>
      </c>
      <c r="H19" s="7">
        <v>741097.3</v>
      </c>
      <c r="I19" s="7">
        <v>760073.88</v>
      </c>
      <c r="J19" s="7">
        <v>736358.82000000018</v>
      </c>
      <c r="K19" s="7">
        <v>707997.72000000009</v>
      </c>
      <c r="L19" s="7">
        <v>680064.05</v>
      </c>
      <c r="M19" s="7">
        <v>620438.03000000014</v>
      </c>
      <c r="N19" s="7">
        <v>934972.4700000002</v>
      </c>
      <c r="O19" s="7">
        <v>727390.33</v>
      </c>
      <c r="P19" s="7">
        <v>828035.67</v>
      </c>
      <c r="Q19" s="7">
        <v>788981.28</v>
      </c>
      <c r="R19" s="7">
        <v>1263033.71</v>
      </c>
      <c r="S19" s="7">
        <v>954584.26</v>
      </c>
      <c r="T19" s="7">
        <v>781368.62000000011</v>
      </c>
      <c r="U19" s="7">
        <v>860503.92000000016</v>
      </c>
      <c r="V19" s="7">
        <v>854426.72000000009</v>
      </c>
      <c r="W19" s="7">
        <v>854332.77999999991</v>
      </c>
      <c r="X19" s="7">
        <v>787033.7</v>
      </c>
      <c r="Y19" s="7">
        <v>781407.89</v>
      </c>
      <c r="Z19" s="7">
        <v>726414.01</v>
      </c>
    </row>
    <row r="20" spans="1:26" x14ac:dyDescent="0.2">
      <c r="A20" s="7">
        <v>25</v>
      </c>
      <c r="B20" s="7" t="s">
        <v>20</v>
      </c>
      <c r="C20" s="7">
        <v>230549.21</v>
      </c>
      <c r="D20" s="7">
        <v>224314.76</v>
      </c>
      <c r="E20" s="7">
        <v>211379.26</v>
      </c>
      <c r="F20" s="7">
        <v>201105.22</v>
      </c>
      <c r="G20" s="7">
        <v>183010.76</v>
      </c>
      <c r="H20" s="7">
        <v>215263.47</v>
      </c>
      <c r="I20" s="7">
        <v>198842.94</v>
      </c>
      <c r="J20" s="7">
        <v>262494.74</v>
      </c>
      <c r="K20" s="7">
        <v>274861</v>
      </c>
      <c r="L20" s="7">
        <v>218641.99</v>
      </c>
      <c r="M20" s="7">
        <v>291312.71999999997</v>
      </c>
      <c r="N20" s="7">
        <v>471449.08</v>
      </c>
      <c r="O20" s="7">
        <v>330696.87</v>
      </c>
      <c r="P20" s="7">
        <v>316311.57</v>
      </c>
      <c r="Q20" s="7">
        <v>309206.16999999993</v>
      </c>
      <c r="R20" s="7">
        <v>337738.68</v>
      </c>
      <c r="S20" s="7">
        <v>332519.48</v>
      </c>
      <c r="T20" s="7">
        <v>342314.88</v>
      </c>
      <c r="U20" s="7">
        <v>324246.45</v>
      </c>
      <c r="V20" s="7">
        <v>343395.68</v>
      </c>
      <c r="W20" s="7">
        <v>339510.72</v>
      </c>
      <c r="X20" s="7">
        <v>293748.45</v>
      </c>
      <c r="Y20" s="7">
        <v>292032.71000000002</v>
      </c>
      <c r="Z20" s="7">
        <v>302508.03999999998</v>
      </c>
    </row>
    <row r="21" spans="1:26" x14ac:dyDescent="0.2">
      <c r="A21" s="7">
        <v>26</v>
      </c>
      <c r="B21" s="7" t="s">
        <v>21</v>
      </c>
      <c r="C21" s="7">
        <v>692217.82</v>
      </c>
      <c r="D21" s="7">
        <v>808463.79999999993</v>
      </c>
      <c r="E21" s="7">
        <v>648034.81000000017</v>
      </c>
      <c r="F21" s="7">
        <v>821476.94</v>
      </c>
      <c r="G21" s="7">
        <v>846106.71</v>
      </c>
      <c r="H21" s="7">
        <v>884301.88</v>
      </c>
      <c r="I21" s="7">
        <v>947997.63</v>
      </c>
      <c r="J21" s="7">
        <v>871227.79</v>
      </c>
      <c r="K21" s="7">
        <v>824040.08</v>
      </c>
      <c r="L21" s="7">
        <v>797565.97</v>
      </c>
      <c r="M21" s="7">
        <v>782632.86</v>
      </c>
      <c r="N21" s="7">
        <v>1415410.9</v>
      </c>
      <c r="O21" s="7">
        <v>862519.3</v>
      </c>
      <c r="P21" s="7">
        <v>1107845.22</v>
      </c>
      <c r="Q21" s="7">
        <v>903516.82000000018</v>
      </c>
      <c r="R21" s="7">
        <v>891093.14000000013</v>
      </c>
      <c r="S21" s="7">
        <v>828190.47000000009</v>
      </c>
      <c r="T21" s="7">
        <v>1037771.6399999999</v>
      </c>
      <c r="U21" s="7">
        <v>783573.36</v>
      </c>
      <c r="V21" s="7">
        <v>791449.95000000007</v>
      </c>
      <c r="W21" s="7">
        <v>835545.72</v>
      </c>
      <c r="X21" s="7">
        <v>802703.9</v>
      </c>
      <c r="Y21" s="7">
        <v>624737.25</v>
      </c>
      <c r="Z21" s="7">
        <v>693092.35</v>
      </c>
    </row>
    <row r="22" spans="1:26" x14ac:dyDescent="0.2">
      <c r="A22" s="7">
        <v>29</v>
      </c>
      <c r="B22" s="7" t="s">
        <v>24</v>
      </c>
      <c r="C22" s="7">
        <v>403929.67</v>
      </c>
      <c r="D22" s="7">
        <v>259103.81</v>
      </c>
      <c r="E22" s="7">
        <v>222969.24</v>
      </c>
      <c r="F22" s="7">
        <v>300682.77</v>
      </c>
      <c r="G22" s="7">
        <v>298762.75000000006</v>
      </c>
      <c r="H22" s="7">
        <v>301248.67</v>
      </c>
      <c r="I22" s="7">
        <v>378065.65</v>
      </c>
      <c r="J22" s="7">
        <v>268565.48000000004</v>
      </c>
      <c r="K22" s="7">
        <v>270466.73</v>
      </c>
      <c r="L22" s="7">
        <v>314277.60999999993</v>
      </c>
      <c r="M22" s="7">
        <v>250631.51999999993</v>
      </c>
      <c r="N22" s="7">
        <v>355947.97</v>
      </c>
      <c r="O22" s="7">
        <v>422415.26</v>
      </c>
      <c r="P22" s="7">
        <v>296353.98000000004</v>
      </c>
      <c r="Q22" s="7">
        <v>285998.10000000003</v>
      </c>
      <c r="R22" s="7">
        <v>408132.39999999997</v>
      </c>
      <c r="S22" s="7">
        <v>380015.60000000003</v>
      </c>
      <c r="T22" s="7">
        <v>365248.29</v>
      </c>
      <c r="U22" s="7">
        <v>338975.39</v>
      </c>
      <c r="V22" s="7">
        <v>186915.78000000003</v>
      </c>
      <c r="W22" s="7">
        <v>219838.47</v>
      </c>
      <c r="X22" s="7">
        <v>175160.81</v>
      </c>
      <c r="Y22" s="7">
        <v>263555.89000000007</v>
      </c>
      <c r="Z22" s="7">
        <v>345344.18</v>
      </c>
    </row>
    <row r="23" spans="1:26" x14ac:dyDescent="0.2">
      <c r="A23" s="7">
        <v>32</v>
      </c>
      <c r="B23" s="7" t="s">
        <v>27</v>
      </c>
      <c r="C23" s="7">
        <v>257261.83000000007</v>
      </c>
      <c r="D23" s="7">
        <v>250636.95</v>
      </c>
      <c r="E23" s="7">
        <v>328643.31</v>
      </c>
      <c r="F23" s="7">
        <v>292090.66999999993</v>
      </c>
      <c r="G23" s="7">
        <v>229598.21</v>
      </c>
      <c r="H23" s="7">
        <v>244591.85</v>
      </c>
      <c r="I23" s="7">
        <v>285460.59999999998</v>
      </c>
      <c r="J23" s="7">
        <v>215012.39000000004</v>
      </c>
      <c r="K23" s="7">
        <v>265286.95</v>
      </c>
      <c r="L23" s="7">
        <v>223461.45</v>
      </c>
      <c r="M23" s="7">
        <v>236236.00999999992</v>
      </c>
      <c r="N23" s="7">
        <v>358794.18</v>
      </c>
      <c r="O23" s="7">
        <v>390727.13000000006</v>
      </c>
      <c r="P23" s="7">
        <v>360575.44</v>
      </c>
      <c r="Q23" s="7">
        <v>331097.81</v>
      </c>
      <c r="R23" s="7">
        <v>365088.02</v>
      </c>
      <c r="S23" s="7">
        <v>312625.38</v>
      </c>
      <c r="T23" s="7">
        <v>321123.46000000002</v>
      </c>
      <c r="U23" s="7">
        <v>308702.71000000002</v>
      </c>
      <c r="V23" s="7">
        <v>272758.62</v>
      </c>
      <c r="W23" s="7">
        <v>378934.74</v>
      </c>
      <c r="X23" s="7">
        <v>313035.43</v>
      </c>
      <c r="Y23" s="7">
        <v>427015.82</v>
      </c>
      <c r="Z23" s="7">
        <v>351321.29</v>
      </c>
    </row>
    <row r="24" spans="1:26" x14ac:dyDescent="0.2">
      <c r="A24" s="7">
        <v>33</v>
      </c>
      <c r="B24" s="7" t="s">
        <v>28</v>
      </c>
      <c r="C24" s="7">
        <v>100026.24000000001</v>
      </c>
      <c r="D24" s="7">
        <v>231046.39000000007</v>
      </c>
      <c r="E24" s="7">
        <v>287966.10999999993</v>
      </c>
      <c r="F24" s="7">
        <v>198712.7</v>
      </c>
      <c r="G24" s="7">
        <v>198134.06</v>
      </c>
      <c r="H24" s="7">
        <v>328052.16999999993</v>
      </c>
      <c r="I24" s="7">
        <v>177110.35000000003</v>
      </c>
      <c r="J24" s="7">
        <v>245760.92</v>
      </c>
      <c r="K24" s="7">
        <v>101291.74</v>
      </c>
      <c r="L24" s="7">
        <v>131139.31</v>
      </c>
      <c r="M24" s="7">
        <v>157289.34000000003</v>
      </c>
      <c r="N24" s="7">
        <v>115664.94</v>
      </c>
      <c r="O24" s="7">
        <v>71936.63</v>
      </c>
      <c r="P24" s="7">
        <v>137634.44</v>
      </c>
      <c r="Q24" s="7">
        <v>141183.72999999998</v>
      </c>
      <c r="R24" s="7">
        <v>69715.39</v>
      </c>
      <c r="S24" s="7">
        <v>83306.229999999981</v>
      </c>
      <c r="T24" s="7">
        <v>114949.02</v>
      </c>
      <c r="U24" s="7">
        <v>186932.79</v>
      </c>
      <c r="V24" s="7">
        <v>75437.429999999993</v>
      </c>
      <c r="W24" s="7">
        <v>117519.8</v>
      </c>
      <c r="X24" s="7">
        <v>248763.2</v>
      </c>
      <c r="Y24" s="7">
        <v>133252.57000000004</v>
      </c>
      <c r="Z24" s="7">
        <v>92308.07</v>
      </c>
    </row>
    <row r="25" spans="1:26" x14ac:dyDescent="0.2">
      <c r="A25" s="7">
        <v>39</v>
      </c>
      <c r="B25" s="7" t="s">
        <v>34</v>
      </c>
      <c r="C25" s="7">
        <v>549527.53000000014</v>
      </c>
      <c r="D25" s="7">
        <v>621525.25</v>
      </c>
      <c r="E25" s="7">
        <v>715351.49</v>
      </c>
      <c r="F25" s="7">
        <v>697974.17</v>
      </c>
      <c r="G25" s="7">
        <v>703252.72</v>
      </c>
      <c r="H25" s="7">
        <v>729459.23</v>
      </c>
      <c r="I25" s="7">
        <v>721074.85000000009</v>
      </c>
      <c r="J25" s="7">
        <v>709157.19</v>
      </c>
      <c r="K25" s="7">
        <v>559985.35</v>
      </c>
      <c r="L25" s="7">
        <v>433108.81</v>
      </c>
      <c r="M25" s="7">
        <v>885888.56000000017</v>
      </c>
      <c r="N25" s="7">
        <v>1254482.9100000004</v>
      </c>
      <c r="O25" s="7">
        <v>791657.11</v>
      </c>
      <c r="P25" s="7">
        <v>796519</v>
      </c>
      <c r="Q25" s="7">
        <v>864157.38</v>
      </c>
      <c r="R25" s="7">
        <v>961907.87</v>
      </c>
      <c r="S25" s="7">
        <v>811188.91</v>
      </c>
      <c r="T25" s="7">
        <v>720444.73</v>
      </c>
      <c r="U25" s="7">
        <v>667745.19999999995</v>
      </c>
      <c r="V25" s="7">
        <v>805079.56</v>
      </c>
      <c r="W25" s="7">
        <v>700082.77</v>
      </c>
      <c r="X25" s="7">
        <v>721210.71</v>
      </c>
      <c r="Y25" s="7">
        <v>744147.95</v>
      </c>
      <c r="Z25" s="7">
        <v>678344</v>
      </c>
    </row>
    <row r="26" spans="1:26" x14ac:dyDescent="0.2">
      <c r="A26" s="7">
        <v>59</v>
      </c>
      <c r="B26" s="7" t="s">
        <v>53</v>
      </c>
      <c r="C26" s="7">
        <v>128871.39</v>
      </c>
      <c r="D26" s="7">
        <v>118471.53</v>
      </c>
      <c r="E26" s="7">
        <v>93157.51</v>
      </c>
      <c r="F26" s="7">
        <v>143529.88</v>
      </c>
      <c r="G26" s="7">
        <v>148519.40000000002</v>
      </c>
      <c r="H26" s="7">
        <v>115573.65</v>
      </c>
      <c r="I26" s="7">
        <v>146034.03</v>
      </c>
      <c r="J26" s="7">
        <v>138345.52999999997</v>
      </c>
      <c r="K26" s="7">
        <v>122340.58</v>
      </c>
      <c r="L26" s="7">
        <v>136882.83000000005</v>
      </c>
      <c r="M26" s="7">
        <v>96826.12</v>
      </c>
      <c r="N26" s="7">
        <v>110917.55</v>
      </c>
      <c r="O26" s="7">
        <v>135978.87</v>
      </c>
      <c r="P26" s="7">
        <v>137148.23000000001</v>
      </c>
      <c r="Q26" s="7">
        <v>119557.64</v>
      </c>
      <c r="R26" s="7">
        <v>153074.33000000005</v>
      </c>
      <c r="S26" s="7">
        <v>154682.87999999998</v>
      </c>
      <c r="T26" s="7">
        <v>136748.65</v>
      </c>
      <c r="U26" s="7">
        <v>142292.33000000005</v>
      </c>
      <c r="V26" s="7">
        <v>139905.99000000002</v>
      </c>
      <c r="W26" s="7">
        <v>125492.04</v>
      </c>
      <c r="X26" s="7">
        <v>128294.46</v>
      </c>
      <c r="Y26" s="7">
        <v>127240.36</v>
      </c>
      <c r="Z26" s="7">
        <v>109196.84</v>
      </c>
    </row>
    <row r="27" spans="1:26" x14ac:dyDescent="0.2">
      <c r="A27" s="7">
        <v>61</v>
      </c>
      <c r="B27" s="7" t="s">
        <v>55</v>
      </c>
      <c r="C27" s="7">
        <v>200071.59</v>
      </c>
      <c r="D27" s="7">
        <v>186255.39</v>
      </c>
      <c r="E27" s="7">
        <v>200982.94</v>
      </c>
      <c r="F27" s="7">
        <v>227324.82</v>
      </c>
      <c r="G27" s="7">
        <v>203213.46</v>
      </c>
      <c r="H27" s="7">
        <v>213791.44</v>
      </c>
      <c r="I27" s="7">
        <v>225804.3</v>
      </c>
      <c r="J27" s="7">
        <v>209944.07</v>
      </c>
      <c r="K27" s="7">
        <v>238614.35</v>
      </c>
      <c r="L27" s="7">
        <v>181015.94</v>
      </c>
      <c r="M27" s="7">
        <v>209787.87</v>
      </c>
      <c r="N27" s="7">
        <v>253121.75000000006</v>
      </c>
      <c r="O27" s="7">
        <v>248231.38</v>
      </c>
      <c r="P27" s="7">
        <v>242410.63</v>
      </c>
      <c r="Q27" s="7">
        <v>259080.44000000006</v>
      </c>
      <c r="R27" s="7">
        <v>280358.11999999994</v>
      </c>
      <c r="S27" s="7">
        <v>294157.33000000007</v>
      </c>
      <c r="T27" s="7">
        <v>285757.03000000009</v>
      </c>
      <c r="U27" s="7">
        <v>276383.13999999996</v>
      </c>
      <c r="V27" s="7">
        <v>290053.38000000006</v>
      </c>
      <c r="W27" s="7">
        <v>291872.94999999995</v>
      </c>
      <c r="X27" s="7">
        <v>270513.96999999997</v>
      </c>
      <c r="Y27" s="7">
        <v>290754.37</v>
      </c>
      <c r="Z27" s="7">
        <v>293996.33000000007</v>
      </c>
    </row>
    <row r="28" spans="1:26" x14ac:dyDescent="0.2">
      <c r="A28" s="7">
        <v>63</v>
      </c>
      <c r="B28" s="7" t="s">
        <v>57</v>
      </c>
      <c r="C28" s="7">
        <v>2723593.87</v>
      </c>
      <c r="D28" s="7">
        <v>3086907.69</v>
      </c>
      <c r="E28" s="7">
        <v>3891490.96</v>
      </c>
      <c r="F28" s="7">
        <v>4367862.8</v>
      </c>
      <c r="G28" s="7">
        <v>3267191.2</v>
      </c>
      <c r="H28" s="7">
        <v>4285609.5699999994</v>
      </c>
      <c r="I28" s="7">
        <v>4845500.4600000009</v>
      </c>
      <c r="J28" s="7">
        <v>4503052.42</v>
      </c>
      <c r="K28" s="7">
        <v>4734736.63</v>
      </c>
      <c r="L28" s="7">
        <v>4179204.3</v>
      </c>
      <c r="M28" s="7">
        <v>3528779.5699999994</v>
      </c>
      <c r="N28" s="7">
        <v>3689959.36</v>
      </c>
      <c r="O28" s="7">
        <v>4693263.2699999986</v>
      </c>
      <c r="P28" s="7">
        <v>4154609.8</v>
      </c>
      <c r="Q28" s="7">
        <v>3536065.35</v>
      </c>
      <c r="R28" s="7">
        <v>3591592.96</v>
      </c>
      <c r="S28" s="7">
        <v>3612230.7</v>
      </c>
      <c r="T28" s="7">
        <v>4867289.34</v>
      </c>
      <c r="U28" s="7">
        <v>3672528.31</v>
      </c>
      <c r="V28" s="7">
        <v>4474486.8800000008</v>
      </c>
      <c r="W28" s="7">
        <v>5413859.3999999985</v>
      </c>
      <c r="X28" s="7">
        <v>3913353.9300000006</v>
      </c>
      <c r="Y28" s="7">
        <v>4111370.73</v>
      </c>
      <c r="Z28" s="7">
        <v>4087140.85</v>
      </c>
    </row>
    <row r="29" spans="1:26" x14ac:dyDescent="0.2">
      <c r="A29" s="7">
        <v>66</v>
      </c>
      <c r="B29" s="7" t="s">
        <v>60</v>
      </c>
      <c r="C29" s="7">
        <v>189655.98</v>
      </c>
      <c r="D29" s="7">
        <v>66592.179999999993</v>
      </c>
      <c r="E29" s="7">
        <v>75907.88</v>
      </c>
      <c r="F29" s="7">
        <v>69555.899999999994</v>
      </c>
      <c r="G29" s="7">
        <v>62679.37000000001</v>
      </c>
      <c r="H29" s="7">
        <v>105728.56</v>
      </c>
      <c r="I29" s="7">
        <v>135188.56999999998</v>
      </c>
      <c r="J29" s="7">
        <v>73507.740000000005</v>
      </c>
      <c r="K29" s="7">
        <v>76679.73</v>
      </c>
      <c r="L29" s="7">
        <v>81401.89</v>
      </c>
      <c r="M29" s="7">
        <v>74394.679999999993</v>
      </c>
      <c r="N29" s="7">
        <v>95872.19</v>
      </c>
      <c r="O29" s="7">
        <v>171504.17</v>
      </c>
      <c r="P29" s="7">
        <v>112392.08</v>
      </c>
      <c r="Q29" s="7">
        <v>83104.290000000008</v>
      </c>
      <c r="R29" s="7">
        <v>83695.64</v>
      </c>
      <c r="S29" s="7">
        <v>62780.94</v>
      </c>
      <c r="T29" s="7">
        <v>62481.32</v>
      </c>
      <c r="U29" s="7">
        <v>86656.74</v>
      </c>
      <c r="V29" s="7">
        <v>72718.89</v>
      </c>
      <c r="W29" s="7">
        <v>77350.679999999993</v>
      </c>
      <c r="X29" s="7">
        <v>63992.67</v>
      </c>
      <c r="Y29" s="7">
        <v>78608.33</v>
      </c>
      <c r="Z29" s="7">
        <v>69897.89</v>
      </c>
    </row>
    <row r="30" spans="1:26" x14ac:dyDescent="0.2">
      <c r="A30" s="7">
        <v>67</v>
      </c>
      <c r="B30" s="7" t="s">
        <v>61</v>
      </c>
      <c r="C30" s="7">
        <v>45789.56</v>
      </c>
      <c r="D30" s="7">
        <v>33397.53</v>
      </c>
      <c r="E30" s="7">
        <v>41601.11</v>
      </c>
      <c r="F30" s="7">
        <v>72716.05</v>
      </c>
      <c r="G30" s="7">
        <v>63061.229999999989</v>
      </c>
      <c r="H30" s="7">
        <v>27490.580000000005</v>
      </c>
      <c r="I30" s="7">
        <v>83193.33</v>
      </c>
      <c r="J30" s="7">
        <v>56563.040000000001</v>
      </c>
      <c r="K30" s="7">
        <v>60493.599999999999</v>
      </c>
      <c r="L30" s="7">
        <v>53096.53</v>
      </c>
      <c r="M30" s="7">
        <v>89498.19</v>
      </c>
      <c r="N30" s="7">
        <v>60150.539999999986</v>
      </c>
      <c r="O30" s="7">
        <v>64443.94</v>
      </c>
      <c r="P30" s="7">
        <v>66177.14</v>
      </c>
      <c r="Q30" s="7">
        <v>45387.43</v>
      </c>
      <c r="R30" s="7">
        <v>24886.11</v>
      </c>
      <c r="S30" s="7">
        <v>39425.239999999991</v>
      </c>
      <c r="T30" s="7">
        <v>48573.86</v>
      </c>
      <c r="U30" s="7">
        <v>28183.93</v>
      </c>
      <c r="V30" s="7">
        <v>53624.47</v>
      </c>
      <c r="W30" s="7">
        <v>31200.469999999994</v>
      </c>
      <c r="X30" s="7">
        <v>34790.94</v>
      </c>
      <c r="Y30" s="7">
        <v>26917.169999999995</v>
      </c>
      <c r="Z30" s="7">
        <v>115557.38</v>
      </c>
    </row>
    <row r="31" spans="1:26" x14ac:dyDescent="0.2">
      <c r="A31" s="7">
        <v>68</v>
      </c>
      <c r="B31" s="7" t="s">
        <v>62</v>
      </c>
      <c r="C31" s="7">
        <v>11729.16</v>
      </c>
      <c r="D31" s="7">
        <v>14805.57</v>
      </c>
      <c r="E31" s="7">
        <v>6649.2400000000016</v>
      </c>
      <c r="F31" s="7">
        <v>18817.010000000002</v>
      </c>
      <c r="G31" s="7">
        <v>16425.790000000005</v>
      </c>
      <c r="H31" s="7">
        <v>19347.75</v>
      </c>
      <c r="I31" s="7">
        <v>27002.720000000001</v>
      </c>
      <c r="J31" s="7">
        <v>15629.35</v>
      </c>
      <c r="K31" s="7">
        <v>12910.71</v>
      </c>
      <c r="L31" s="7">
        <v>8878.130000000001</v>
      </c>
      <c r="M31" s="7">
        <v>11354.61</v>
      </c>
      <c r="N31" s="7">
        <v>6185.73</v>
      </c>
      <c r="O31" s="7">
        <v>29317.200000000001</v>
      </c>
      <c r="P31" s="7">
        <v>14303.380000000003</v>
      </c>
      <c r="Q31" s="7">
        <v>10634.6</v>
      </c>
      <c r="R31" s="7">
        <v>12806.72</v>
      </c>
      <c r="S31" s="7">
        <v>33026.100000000006</v>
      </c>
      <c r="T31" s="7">
        <v>26688.48</v>
      </c>
      <c r="U31" s="7">
        <v>26060.149999999994</v>
      </c>
      <c r="V31" s="7">
        <v>13371.17</v>
      </c>
      <c r="W31" s="7">
        <v>17566.66</v>
      </c>
      <c r="X31" s="7">
        <v>15116.43</v>
      </c>
      <c r="Y31" s="7">
        <v>20516.709999999995</v>
      </c>
      <c r="Z31" s="7">
        <v>16428.14</v>
      </c>
    </row>
    <row r="32" spans="1:26" x14ac:dyDescent="0.2">
      <c r="A32" s="7">
        <v>72</v>
      </c>
      <c r="B32" s="7" t="s">
        <v>66</v>
      </c>
      <c r="C32" s="7">
        <v>144090.85999999999</v>
      </c>
      <c r="D32" s="7">
        <v>126656.41</v>
      </c>
      <c r="E32" s="7">
        <v>160100.20999999996</v>
      </c>
      <c r="F32" s="7">
        <v>168756.89</v>
      </c>
      <c r="G32" s="7">
        <v>159095.9</v>
      </c>
      <c r="H32" s="7">
        <v>160878.95000000001</v>
      </c>
      <c r="I32" s="7">
        <v>199359.30000000002</v>
      </c>
      <c r="J32" s="7">
        <v>167648.39000000004</v>
      </c>
      <c r="K32" s="7">
        <v>218181.9</v>
      </c>
      <c r="L32" s="7">
        <v>176924.75</v>
      </c>
      <c r="M32" s="7">
        <v>157597.94</v>
      </c>
      <c r="N32" s="7">
        <v>227797.42</v>
      </c>
      <c r="O32" s="7">
        <v>89147.76</v>
      </c>
      <c r="P32" s="7">
        <v>299559.27</v>
      </c>
      <c r="Q32" s="7">
        <v>129352.91</v>
      </c>
      <c r="R32" s="7">
        <v>164333.60999999999</v>
      </c>
      <c r="S32" s="7">
        <v>222452</v>
      </c>
      <c r="T32" s="7">
        <v>141038.78</v>
      </c>
      <c r="U32" s="7">
        <v>153161.28</v>
      </c>
      <c r="V32" s="7">
        <v>255063.36</v>
      </c>
      <c r="W32" s="7">
        <v>250932.08000000007</v>
      </c>
      <c r="X32" s="7">
        <v>217289.85</v>
      </c>
      <c r="Y32" s="7">
        <v>232686.16</v>
      </c>
      <c r="Z32" s="7">
        <v>149789.85</v>
      </c>
    </row>
    <row r="33" spans="1:26" x14ac:dyDescent="0.2">
      <c r="A33" s="7">
        <v>76</v>
      </c>
      <c r="B33" s="7" t="s">
        <v>69</v>
      </c>
      <c r="C33" s="7">
        <v>75478.13</v>
      </c>
      <c r="D33" s="7">
        <v>68416.520000000019</v>
      </c>
      <c r="E33" s="7">
        <v>65178.270000000011</v>
      </c>
      <c r="F33" s="7">
        <v>106175.01</v>
      </c>
      <c r="G33" s="7">
        <v>114596.32000000002</v>
      </c>
      <c r="H33" s="7">
        <v>115859.12</v>
      </c>
      <c r="I33" s="7">
        <v>156983.88</v>
      </c>
      <c r="J33" s="7">
        <v>122353.45</v>
      </c>
      <c r="K33" s="7">
        <v>122281.56</v>
      </c>
      <c r="L33" s="7">
        <v>107556.52</v>
      </c>
      <c r="M33" s="7">
        <v>68891.72</v>
      </c>
      <c r="N33" s="7">
        <v>45251.49</v>
      </c>
      <c r="O33" s="7">
        <v>81597.070000000007</v>
      </c>
      <c r="P33" s="7">
        <v>148359.85999999999</v>
      </c>
      <c r="Q33" s="7">
        <v>210137.06</v>
      </c>
      <c r="R33" s="7">
        <v>80885.710000000006</v>
      </c>
      <c r="S33" s="7">
        <v>262811.33999999991</v>
      </c>
      <c r="T33" s="7">
        <v>199690.16</v>
      </c>
      <c r="U33" s="7">
        <v>142605.95000000001</v>
      </c>
      <c r="V33" s="7">
        <v>130886.19</v>
      </c>
      <c r="W33" s="7">
        <v>150885.55000000002</v>
      </c>
      <c r="X33" s="7">
        <v>124472.04000000004</v>
      </c>
      <c r="Y33" s="7">
        <v>120239.19</v>
      </c>
      <c r="Z33" s="7">
        <v>98600.93</v>
      </c>
    </row>
    <row r="34" spans="1:26" x14ac:dyDescent="0.2">
      <c r="A34" s="7">
        <v>77</v>
      </c>
      <c r="B34" s="7" t="s">
        <v>70</v>
      </c>
      <c r="C34" s="7">
        <v>84234.55</v>
      </c>
      <c r="D34" s="7">
        <v>85627.28</v>
      </c>
      <c r="E34" s="7">
        <v>81991</v>
      </c>
      <c r="F34" s="7">
        <v>96036.01</v>
      </c>
      <c r="G34" s="7">
        <v>110280.5</v>
      </c>
      <c r="H34" s="7">
        <v>121523.1</v>
      </c>
      <c r="I34" s="7">
        <v>111485.78</v>
      </c>
      <c r="J34" s="7">
        <v>105919.52</v>
      </c>
      <c r="K34" s="7">
        <v>108189.75999999999</v>
      </c>
      <c r="L34" s="7">
        <v>106782.13</v>
      </c>
      <c r="M34" s="7">
        <v>113912.16</v>
      </c>
      <c r="N34" s="7">
        <v>95362.72</v>
      </c>
      <c r="O34" s="7">
        <v>103725.62</v>
      </c>
      <c r="P34" s="7">
        <v>89221.26</v>
      </c>
      <c r="Q34" s="7">
        <v>83297.89</v>
      </c>
      <c r="R34" s="7">
        <v>103013.96</v>
      </c>
      <c r="S34" s="7">
        <v>103778.09000000001</v>
      </c>
      <c r="T34" s="7">
        <v>101365.25</v>
      </c>
      <c r="U34" s="7">
        <v>104091.53</v>
      </c>
      <c r="V34" s="7">
        <v>97559.85</v>
      </c>
      <c r="W34" s="7">
        <v>85316.69</v>
      </c>
      <c r="X34" s="7">
        <v>95763.62</v>
      </c>
      <c r="Y34" s="7">
        <v>91084.12</v>
      </c>
      <c r="Z34" s="7">
        <v>75066.44</v>
      </c>
    </row>
    <row r="35" spans="1:26" x14ac:dyDescent="0.2">
      <c r="A35" s="7">
        <v>80</v>
      </c>
      <c r="B35" s="7" t="s">
        <v>73</v>
      </c>
      <c r="C35" s="7">
        <v>215862.64000000004</v>
      </c>
      <c r="D35" s="7">
        <v>332371.69999999995</v>
      </c>
      <c r="E35" s="7">
        <v>197381.66</v>
      </c>
      <c r="F35" s="7">
        <v>290005.56000000006</v>
      </c>
      <c r="G35" s="7">
        <v>201103.61</v>
      </c>
      <c r="H35" s="7">
        <v>188191.29</v>
      </c>
      <c r="I35" s="7">
        <v>210142.82</v>
      </c>
      <c r="J35" s="7">
        <v>245911.60999999993</v>
      </c>
      <c r="K35" s="7">
        <v>200871.94</v>
      </c>
      <c r="L35" s="7">
        <v>228850.44</v>
      </c>
      <c r="M35" s="7">
        <v>169163.68</v>
      </c>
      <c r="N35" s="7">
        <v>110043.26</v>
      </c>
      <c r="O35" s="7">
        <v>385016.45</v>
      </c>
      <c r="P35" s="7">
        <v>187322.05000000002</v>
      </c>
      <c r="Q35" s="7">
        <v>201211.11</v>
      </c>
      <c r="R35" s="7">
        <v>264830.34000000008</v>
      </c>
      <c r="S35" s="7">
        <v>987249.98</v>
      </c>
      <c r="T35" s="7">
        <v>542155.70000000007</v>
      </c>
      <c r="U35" s="7">
        <v>506239.51</v>
      </c>
      <c r="V35" s="7">
        <v>757244.35000000009</v>
      </c>
      <c r="W35" s="7">
        <v>807233.12000000011</v>
      </c>
      <c r="X35" s="7">
        <v>776445.17</v>
      </c>
      <c r="Y35" s="7">
        <v>595330.24000000011</v>
      </c>
      <c r="Z35" s="7">
        <v>520765.85</v>
      </c>
    </row>
    <row r="36" spans="1:26" x14ac:dyDescent="0.2">
      <c r="A36" s="7">
        <v>82</v>
      </c>
      <c r="B36" s="7" t="s">
        <v>75</v>
      </c>
      <c r="C36" s="7">
        <v>1565083.9800000002</v>
      </c>
      <c r="D36" s="7">
        <v>1409434.35</v>
      </c>
      <c r="E36" s="7">
        <v>1655276.42</v>
      </c>
      <c r="F36" s="7">
        <v>1950255.23</v>
      </c>
      <c r="G36" s="7">
        <v>1685058.54</v>
      </c>
      <c r="H36" s="7">
        <v>1709917.1599999997</v>
      </c>
      <c r="I36" s="7">
        <v>1758763.95</v>
      </c>
      <c r="J36" s="7">
        <v>1550670.16</v>
      </c>
      <c r="K36" s="7">
        <v>1628348.71</v>
      </c>
      <c r="L36" s="7">
        <v>1498013.59</v>
      </c>
      <c r="M36" s="7">
        <v>1552820.97</v>
      </c>
      <c r="N36" s="7">
        <v>1703012.2800000003</v>
      </c>
      <c r="O36" s="7">
        <v>1627018.87</v>
      </c>
      <c r="P36" s="7">
        <v>1412096.77</v>
      </c>
      <c r="Q36" s="7">
        <v>1519852.03</v>
      </c>
      <c r="R36" s="7">
        <v>1998758.85</v>
      </c>
      <c r="S36" s="7">
        <v>1907073.8900000004</v>
      </c>
      <c r="T36" s="7">
        <v>1664920.5</v>
      </c>
      <c r="U36" s="7">
        <v>1909988.43</v>
      </c>
      <c r="V36" s="7">
        <v>1859596.95</v>
      </c>
      <c r="W36" s="7">
        <v>1845346</v>
      </c>
      <c r="X36" s="7">
        <v>1818839.03</v>
      </c>
      <c r="Y36" s="7">
        <v>1644137.18</v>
      </c>
      <c r="Z36" s="7">
        <v>2006720.23</v>
      </c>
    </row>
    <row r="37" spans="1:26" x14ac:dyDescent="0.2">
      <c r="A37" s="7">
        <v>84</v>
      </c>
      <c r="B37" s="7" t="s">
        <v>77</v>
      </c>
      <c r="C37" s="7">
        <v>1289716.33</v>
      </c>
      <c r="D37" s="7">
        <v>1148969.9000000001</v>
      </c>
      <c r="E37" s="7">
        <v>1229798.42</v>
      </c>
      <c r="F37" s="7">
        <v>1345095.03</v>
      </c>
      <c r="G37" s="7">
        <v>1293122.74</v>
      </c>
      <c r="H37" s="7">
        <v>1393852.07</v>
      </c>
      <c r="I37" s="7">
        <v>2081846.8200000003</v>
      </c>
      <c r="J37" s="7">
        <v>1439420.35</v>
      </c>
      <c r="K37" s="7">
        <v>1536150.19</v>
      </c>
      <c r="L37" s="7">
        <v>1470818.96</v>
      </c>
      <c r="M37" s="7">
        <v>1664151.12</v>
      </c>
      <c r="N37" s="7">
        <v>1281402.57</v>
      </c>
      <c r="O37" s="7">
        <v>1592644.6099999996</v>
      </c>
      <c r="P37" s="7">
        <v>1560442.12</v>
      </c>
      <c r="Q37" s="7">
        <v>1441552.3900000004</v>
      </c>
      <c r="R37" s="7">
        <v>2581333.54</v>
      </c>
      <c r="S37" s="7">
        <v>1637429.61</v>
      </c>
      <c r="T37" s="7">
        <v>2717486.02</v>
      </c>
      <c r="U37" s="7">
        <v>4127731.54</v>
      </c>
      <c r="V37" s="7">
        <v>1739297.23</v>
      </c>
      <c r="W37" s="7">
        <v>1650765.96</v>
      </c>
      <c r="X37" s="7">
        <v>2183406.0499999998</v>
      </c>
      <c r="Y37" s="7">
        <v>1652037.77</v>
      </c>
      <c r="Z37" s="7">
        <v>2326102.0699999998</v>
      </c>
    </row>
    <row r="38" spans="1:26" x14ac:dyDescent="0.2">
      <c r="A38" s="7">
        <v>92</v>
      </c>
      <c r="B38" s="7" t="s">
        <v>80</v>
      </c>
      <c r="C38" s="7">
        <v>19854.989999999998</v>
      </c>
      <c r="D38" s="7">
        <v>14835.030000000002</v>
      </c>
      <c r="E38" s="7">
        <v>36746.670000000006</v>
      </c>
      <c r="F38" s="7">
        <v>17991.61</v>
      </c>
      <c r="G38" s="7">
        <v>20429.760000000002</v>
      </c>
      <c r="H38" s="7">
        <v>27745.52</v>
      </c>
      <c r="I38" s="7">
        <v>15293.67</v>
      </c>
      <c r="J38" s="7">
        <v>14449.330000000004</v>
      </c>
      <c r="K38" s="7">
        <v>9875.84</v>
      </c>
      <c r="L38" s="7">
        <v>15292.72</v>
      </c>
      <c r="M38" s="7">
        <v>13300.81</v>
      </c>
      <c r="N38" s="7">
        <v>17290.510000000002</v>
      </c>
      <c r="O38" s="7">
        <v>14777.07</v>
      </c>
      <c r="P38" s="7">
        <v>24598.639999999999</v>
      </c>
      <c r="Q38" s="7">
        <v>87249.02</v>
      </c>
      <c r="R38" s="7">
        <v>307756.76</v>
      </c>
      <c r="S38" s="7">
        <v>37064.169999999991</v>
      </c>
      <c r="T38" s="7">
        <v>20360.459999999995</v>
      </c>
      <c r="U38" s="7">
        <v>152902.9</v>
      </c>
      <c r="V38" s="7">
        <v>69786.210000000006</v>
      </c>
      <c r="W38" s="7">
        <v>73785.7</v>
      </c>
      <c r="X38" s="7">
        <v>191158.51</v>
      </c>
      <c r="Y38" s="7">
        <v>19336</v>
      </c>
      <c r="Z38" s="7">
        <v>35066.1</v>
      </c>
    </row>
    <row r="39" spans="1:26" x14ac:dyDescent="0.2">
      <c r="A39" s="7">
        <v>93</v>
      </c>
      <c r="B39" s="7" t="s">
        <v>81</v>
      </c>
      <c r="C39" s="7">
        <v>229528.5</v>
      </c>
      <c r="D39" s="7">
        <v>137216.44</v>
      </c>
      <c r="E39" s="7">
        <v>140042.83000000005</v>
      </c>
      <c r="F39" s="7">
        <v>165394.76</v>
      </c>
      <c r="G39" s="7">
        <v>167421.70999999996</v>
      </c>
      <c r="H39" s="7">
        <v>174217.21</v>
      </c>
      <c r="I39" s="7">
        <v>152770.87</v>
      </c>
      <c r="J39" s="7">
        <v>228686.46</v>
      </c>
      <c r="K39" s="7">
        <v>183059.35</v>
      </c>
      <c r="L39" s="7">
        <v>163431.41</v>
      </c>
      <c r="M39" s="7">
        <v>177243.74</v>
      </c>
      <c r="N39" s="7">
        <v>234381.21</v>
      </c>
      <c r="O39" s="7">
        <v>252562.65</v>
      </c>
      <c r="P39" s="7">
        <v>242178.25</v>
      </c>
      <c r="Q39" s="7">
        <v>195220.73</v>
      </c>
      <c r="R39" s="7">
        <v>213574.04</v>
      </c>
      <c r="S39" s="7">
        <v>231352.74</v>
      </c>
      <c r="T39" s="7">
        <v>246331.15</v>
      </c>
      <c r="U39" s="7">
        <v>246510.01</v>
      </c>
      <c r="V39" s="7">
        <v>295331</v>
      </c>
      <c r="W39" s="7">
        <v>272763</v>
      </c>
      <c r="X39" s="7">
        <v>245748.8</v>
      </c>
      <c r="Y39" s="7">
        <v>274062.40000000002</v>
      </c>
      <c r="Z39" s="7">
        <v>194964.72</v>
      </c>
    </row>
    <row r="40" spans="1:26" x14ac:dyDescent="0.2">
      <c r="A40" s="7"/>
      <c r="B40" s="7" t="s">
        <v>85</v>
      </c>
      <c r="C40" s="7">
        <v>5015151.7599999988</v>
      </c>
      <c r="D40" s="7">
        <v>5429003.8099999987</v>
      </c>
      <c r="E40" s="7">
        <v>5806827.7699999996</v>
      </c>
      <c r="F40" s="7">
        <v>5066489.1500000004</v>
      </c>
      <c r="G40" s="7">
        <v>5752895.5099999988</v>
      </c>
      <c r="H40" s="7">
        <v>6413710.96</v>
      </c>
      <c r="I40" s="7">
        <v>5553884.8899999987</v>
      </c>
      <c r="J40" s="7">
        <v>5379318.9299999997</v>
      </c>
      <c r="K40" s="7">
        <v>5678994.8799999999</v>
      </c>
      <c r="L40" s="7">
        <v>5292656.87</v>
      </c>
      <c r="M40" s="7">
        <v>7231830.3600000013</v>
      </c>
      <c r="N40" s="7">
        <v>11866259.42</v>
      </c>
      <c r="O40" s="7">
        <v>16540858.349999996</v>
      </c>
      <c r="P40" s="7">
        <v>10634446.700000001</v>
      </c>
      <c r="Q40" s="7">
        <v>9067615.6799999997</v>
      </c>
      <c r="R40" s="7">
        <v>9034930.0199999996</v>
      </c>
      <c r="S40" s="7">
        <v>11221739.6</v>
      </c>
      <c r="T40" s="7">
        <v>6145697.6299999999</v>
      </c>
      <c r="U40" s="7">
        <v>8166098.5499999998</v>
      </c>
      <c r="V40" s="7">
        <v>7889270.629999999</v>
      </c>
      <c r="W40" s="7">
        <v>7319176.6799999988</v>
      </c>
      <c r="X40" s="7">
        <v>7165071.4800000004</v>
      </c>
      <c r="Y40" s="7">
        <v>6867506.7800000003</v>
      </c>
      <c r="Z40" s="7">
        <v>6477266.6399999997</v>
      </c>
    </row>
    <row r="41" spans="1:26" x14ac:dyDescent="0.2">
      <c r="A41" s="7"/>
      <c r="B41" s="7" t="s">
        <v>86</v>
      </c>
      <c r="C41" s="7">
        <v>27672811.809999999</v>
      </c>
      <c r="D41" s="7">
        <v>26788418.930000007</v>
      </c>
      <c r="E41" s="7">
        <v>28306892.760000002</v>
      </c>
      <c r="F41" s="7">
        <v>32034327.460000005</v>
      </c>
      <c r="G41" s="7">
        <v>28138643.059999995</v>
      </c>
      <c r="H41" s="7">
        <v>31011540.960000001</v>
      </c>
      <c r="I41" s="7">
        <v>32056263.830000006</v>
      </c>
      <c r="J41" s="7">
        <v>29108357.190000005</v>
      </c>
      <c r="K41" s="7">
        <v>29580542.91</v>
      </c>
      <c r="L41" s="7">
        <v>27358464.82</v>
      </c>
      <c r="M41" s="7">
        <v>30786093.449999992</v>
      </c>
      <c r="N41" s="7">
        <v>38332122.539999999</v>
      </c>
      <c r="O41" s="7">
        <v>43048893.339999996</v>
      </c>
      <c r="P41" s="7">
        <v>34248284.569999993</v>
      </c>
      <c r="Q41" s="7">
        <v>32661222.709999993</v>
      </c>
      <c r="R41" s="7">
        <v>37372406.029999994</v>
      </c>
      <c r="S41" s="7">
        <v>37689378.819999993</v>
      </c>
      <c r="T41" s="7">
        <v>34364026.979999997</v>
      </c>
      <c r="U41" s="7">
        <v>37117791.07</v>
      </c>
      <c r="V41" s="7">
        <v>35008236.890000001</v>
      </c>
      <c r="W41" s="7">
        <v>35018168.090000004</v>
      </c>
      <c r="X41" s="7">
        <v>32887899.880000006</v>
      </c>
      <c r="Y41" s="7">
        <v>32281337.770000007</v>
      </c>
      <c r="Z41" s="7">
        <v>31330391.670000006</v>
      </c>
    </row>
    <row r="42" spans="1:26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x14ac:dyDescent="0.2">
      <c r="A43" s="7" t="s">
        <v>164</v>
      </c>
      <c r="B43" s="7" t="s">
        <v>165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x14ac:dyDescent="0.2">
      <c r="B44" s="1" t="s">
        <v>166</v>
      </c>
    </row>
    <row r="45" spans="1:26" x14ac:dyDescent="0.2">
      <c r="A45" s="1" t="s">
        <v>167</v>
      </c>
      <c r="B45" s="1" t="s">
        <v>168</v>
      </c>
    </row>
    <row r="47" spans="1:26" x14ac:dyDescent="0.2">
      <c r="A4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B3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31</v>
      </c>
      <c r="D8" s="1" t="s">
        <v>107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794815.84</v>
      </c>
      <c r="D12" s="7">
        <v>674307.74</v>
      </c>
      <c r="E12" s="7">
        <v>688802.02</v>
      </c>
      <c r="F12" s="7">
        <v>790154.87</v>
      </c>
      <c r="G12" s="7">
        <v>770615.17</v>
      </c>
      <c r="H12" s="7">
        <v>852713.88</v>
      </c>
      <c r="I12" s="7">
        <v>874983.91</v>
      </c>
      <c r="J12" s="7">
        <v>799943.74</v>
      </c>
      <c r="K12" s="7">
        <v>857766.26000000013</v>
      </c>
      <c r="L12" s="7">
        <v>799097.05</v>
      </c>
      <c r="M12" s="7">
        <v>686285.08</v>
      </c>
      <c r="N12" s="7">
        <v>840368.72</v>
      </c>
      <c r="O12" s="7">
        <v>790025.96</v>
      </c>
      <c r="P12" s="7">
        <v>772786.36</v>
      </c>
      <c r="Q12" s="7">
        <v>661472.07999999996</v>
      </c>
      <c r="R12" s="7">
        <v>842518.52</v>
      </c>
      <c r="S12" s="7">
        <v>712753.34</v>
      </c>
      <c r="T12" s="7">
        <v>817408.51</v>
      </c>
      <c r="U12" s="7">
        <v>872518.65</v>
      </c>
      <c r="V12" s="7">
        <v>818371.03</v>
      </c>
      <c r="W12" s="7">
        <v>838245.19</v>
      </c>
      <c r="X12" s="7">
        <v>773333.51</v>
      </c>
      <c r="Y12" s="7">
        <v>789149.66</v>
      </c>
      <c r="Z12" s="7">
        <v>792884.69</v>
      </c>
    </row>
    <row r="13" spans="1:210" x14ac:dyDescent="0.2">
      <c r="A13" s="7">
        <v>8</v>
      </c>
      <c r="B13" s="7" t="s">
        <v>8</v>
      </c>
      <c r="C13" s="7">
        <v>734015.73</v>
      </c>
      <c r="D13" s="7">
        <v>726305.84</v>
      </c>
      <c r="E13" s="7">
        <v>777115.02</v>
      </c>
      <c r="F13" s="7">
        <v>892338.79</v>
      </c>
      <c r="G13" s="7">
        <v>874719.02</v>
      </c>
      <c r="H13" s="7">
        <v>861456.12000000011</v>
      </c>
      <c r="I13" s="7">
        <v>841823.82999999984</v>
      </c>
      <c r="J13" s="7">
        <v>792622.49</v>
      </c>
      <c r="K13" s="7">
        <v>802264.26</v>
      </c>
      <c r="L13" s="7">
        <v>750905.83</v>
      </c>
      <c r="M13" s="7">
        <v>768149.96</v>
      </c>
      <c r="N13" s="7">
        <v>704766.84</v>
      </c>
      <c r="O13" s="7">
        <v>613911.93000000017</v>
      </c>
      <c r="P13" s="7">
        <v>861112.24</v>
      </c>
      <c r="Q13" s="7">
        <v>589218.46</v>
      </c>
      <c r="R13" s="7">
        <v>1066236.73</v>
      </c>
      <c r="S13" s="7">
        <v>977896.48</v>
      </c>
      <c r="T13" s="7">
        <v>897173.52</v>
      </c>
      <c r="U13" s="7">
        <v>811594.62</v>
      </c>
      <c r="V13" s="7">
        <v>946336.72</v>
      </c>
      <c r="W13" s="7">
        <v>855259.28</v>
      </c>
      <c r="X13" s="7">
        <v>759405.76</v>
      </c>
      <c r="Y13" s="7">
        <v>675530.88</v>
      </c>
      <c r="Z13" s="7">
        <v>790371.88</v>
      </c>
    </row>
    <row r="14" spans="1:210" x14ac:dyDescent="0.2">
      <c r="A14" s="7">
        <v>20</v>
      </c>
      <c r="B14" s="7" t="s">
        <v>15</v>
      </c>
      <c r="C14" s="7">
        <v>736263.13</v>
      </c>
      <c r="D14" s="7">
        <v>500575.54</v>
      </c>
      <c r="E14" s="7">
        <v>518319.1</v>
      </c>
      <c r="F14" s="7">
        <v>630139.32999999996</v>
      </c>
      <c r="G14" s="7">
        <v>508692.13</v>
      </c>
      <c r="H14" s="7">
        <v>525968.08000000007</v>
      </c>
      <c r="I14" s="7">
        <v>647693.92999999982</v>
      </c>
      <c r="J14" s="7">
        <v>520545.57</v>
      </c>
      <c r="K14" s="7">
        <v>529221.27</v>
      </c>
      <c r="L14" s="7">
        <v>548452.77</v>
      </c>
      <c r="M14" s="7">
        <v>562045.6</v>
      </c>
      <c r="N14" s="7">
        <v>531530.26</v>
      </c>
      <c r="O14" s="7">
        <v>682016.78</v>
      </c>
      <c r="P14" s="7">
        <v>471016.67</v>
      </c>
      <c r="Q14" s="7">
        <v>485031</v>
      </c>
      <c r="R14" s="7">
        <v>678151.87</v>
      </c>
      <c r="S14" s="7">
        <v>555212.67000000004</v>
      </c>
      <c r="T14" s="7">
        <v>541543.85</v>
      </c>
      <c r="U14" s="7">
        <v>635803.43999999983</v>
      </c>
      <c r="V14" s="7">
        <v>493896.8</v>
      </c>
      <c r="W14" s="7">
        <v>467666.81</v>
      </c>
      <c r="X14" s="7">
        <v>578538.83999999985</v>
      </c>
      <c r="Y14" s="7">
        <v>513811.04</v>
      </c>
      <c r="Z14" s="7">
        <v>477404.88</v>
      </c>
    </row>
    <row r="15" spans="1:210" x14ac:dyDescent="0.2">
      <c r="A15" s="7">
        <v>23</v>
      </c>
      <c r="B15" s="7" t="s">
        <v>18</v>
      </c>
      <c r="C15" s="7">
        <v>79034.099999999991</v>
      </c>
      <c r="D15" s="7">
        <v>76438.960000000006</v>
      </c>
      <c r="E15" s="7">
        <v>135510.52000000002</v>
      </c>
      <c r="F15" s="7">
        <v>159743.45999999996</v>
      </c>
      <c r="G15" s="7">
        <v>73654.410000000018</v>
      </c>
      <c r="H15" s="7">
        <v>59579.49</v>
      </c>
      <c r="I15" s="7">
        <v>65666.339999999982</v>
      </c>
      <c r="J15" s="7">
        <v>99880.76</v>
      </c>
      <c r="K15" s="7">
        <v>84801.89</v>
      </c>
      <c r="L15" s="7">
        <v>90561</v>
      </c>
      <c r="M15" s="7">
        <v>103553.77</v>
      </c>
      <c r="N15" s="7">
        <v>478781.57</v>
      </c>
      <c r="O15" s="7">
        <v>155087.20000000001</v>
      </c>
      <c r="P15" s="7">
        <v>128038.88</v>
      </c>
      <c r="Q15" s="7">
        <v>318809.44</v>
      </c>
      <c r="R15" s="7">
        <v>257458.06</v>
      </c>
      <c r="S15" s="7">
        <v>88879.66</v>
      </c>
      <c r="T15" s="7">
        <v>135156.96</v>
      </c>
      <c r="U15" s="7">
        <v>113019.35</v>
      </c>
      <c r="V15" s="7">
        <v>39094.169999999991</v>
      </c>
      <c r="W15" s="7">
        <v>86436.34</v>
      </c>
      <c r="X15" s="7">
        <v>15044.93</v>
      </c>
      <c r="Y15" s="7">
        <v>45177.96</v>
      </c>
      <c r="Z15" s="7">
        <v>35313.35</v>
      </c>
    </row>
    <row r="16" spans="1:210" x14ac:dyDescent="0.2">
      <c r="A16" s="7">
        <v>24</v>
      </c>
      <c r="B16" s="7" t="s">
        <v>19</v>
      </c>
      <c r="C16" s="7">
        <v>144111.99000000002</v>
      </c>
      <c r="D16" s="7">
        <v>148841.82999999996</v>
      </c>
      <c r="E16" s="7">
        <v>147499.79000000004</v>
      </c>
      <c r="F16" s="7">
        <v>159967.18000000002</v>
      </c>
      <c r="G16" s="7">
        <v>68037.910000000018</v>
      </c>
      <c r="H16" s="7">
        <v>213522.47</v>
      </c>
      <c r="I16" s="7">
        <v>179486.08000000005</v>
      </c>
      <c r="J16" s="7">
        <v>137308.76</v>
      </c>
      <c r="K16" s="7">
        <v>161432.81</v>
      </c>
      <c r="L16" s="7">
        <v>155545.63</v>
      </c>
      <c r="M16" s="7">
        <v>171043.43</v>
      </c>
      <c r="N16" s="7">
        <v>142407.09</v>
      </c>
      <c r="O16" s="7">
        <v>144149.5</v>
      </c>
      <c r="P16" s="7">
        <v>144396.95000000001</v>
      </c>
      <c r="Q16" s="7">
        <v>133119.1</v>
      </c>
      <c r="R16" s="7">
        <v>176227.63</v>
      </c>
      <c r="S16" s="7">
        <v>146611.41</v>
      </c>
      <c r="T16" s="7">
        <v>157069.15000000002</v>
      </c>
      <c r="U16" s="7">
        <v>151299.80000000002</v>
      </c>
      <c r="V16" s="7">
        <v>167342.38</v>
      </c>
      <c r="W16" s="7">
        <v>168192.9</v>
      </c>
      <c r="X16" s="7">
        <v>157504.08000000005</v>
      </c>
      <c r="Y16" s="7">
        <v>156776.53</v>
      </c>
      <c r="Z16" s="7">
        <v>130533.63</v>
      </c>
    </row>
    <row r="17" spans="1:26" x14ac:dyDescent="0.2">
      <c r="A17" s="7">
        <v>26</v>
      </c>
      <c r="B17" s="7" t="s">
        <v>21</v>
      </c>
      <c r="C17" s="7">
        <v>128460.06</v>
      </c>
      <c r="D17" s="7">
        <v>350366.16000000009</v>
      </c>
      <c r="E17" s="7">
        <v>149849.99</v>
      </c>
      <c r="F17" s="7">
        <v>167192.37</v>
      </c>
      <c r="G17" s="7">
        <v>157543.14000000004</v>
      </c>
      <c r="H17" s="7">
        <v>146081.26</v>
      </c>
      <c r="I17" s="7">
        <v>138777.04000000004</v>
      </c>
      <c r="J17" s="7">
        <v>130775.97</v>
      </c>
      <c r="K17" s="7">
        <v>154843.75</v>
      </c>
      <c r="L17" s="7">
        <v>145809.41</v>
      </c>
      <c r="M17" s="7">
        <v>142468.69</v>
      </c>
      <c r="N17" s="7">
        <v>114661.85</v>
      </c>
      <c r="O17" s="7">
        <v>124263</v>
      </c>
      <c r="P17" s="7">
        <v>101940.94</v>
      </c>
      <c r="Q17" s="7">
        <v>142542.95999999996</v>
      </c>
      <c r="R17" s="7">
        <v>191855.22</v>
      </c>
      <c r="S17" s="7">
        <v>178966.46</v>
      </c>
      <c r="T17" s="7">
        <v>153508.82000000004</v>
      </c>
      <c r="U17" s="7">
        <v>130393.88</v>
      </c>
      <c r="V17" s="7">
        <v>144065.1</v>
      </c>
      <c r="W17" s="7">
        <v>159726.51999999999</v>
      </c>
      <c r="X17" s="7">
        <v>149513.67999999996</v>
      </c>
      <c r="Y17" s="7">
        <v>114755.17</v>
      </c>
      <c r="Z17" s="7">
        <v>102621.87</v>
      </c>
    </row>
    <row r="18" spans="1:26" x14ac:dyDescent="0.2">
      <c r="A18" s="7">
        <v>38</v>
      </c>
      <c r="B18" s="7" t="s">
        <v>33</v>
      </c>
      <c r="C18" s="7">
        <v>827190.42</v>
      </c>
      <c r="D18" s="7">
        <v>879942.55</v>
      </c>
      <c r="E18" s="7">
        <v>864729.11</v>
      </c>
      <c r="F18" s="7">
        <v>1082852.97</v>
      </c>
      <c r="G18" s="7">
        <v>955273.53</v>
      </c>
      <c r="H18" s="7">
        <v>896419.91</v>
      </c>
      <c r="I18" s="7">
        <v>1023621.25</v>
      </c>
      <c r="J18" s="7">
        <v>999107.94</v>
      </c>
      <c r="K18" s="7">
        <v>1060802.77</v>
      </c>
      <c r="L18" s="7">
        <v>893944.48</v>
      </c>
      <c r="M18" s="7">
        <v>1017762.63</v>
      </c>
      <c r="N18" s="7">
        <v>1002747.9200000002</v>
      </c>
      <c r="O18" s="7">
        <v>886411.25</v>
      </c>
      <c r="P18" s="7">
        <v>1009970.49</v>
      </c>
      <c r="Q18" s="7">
        <v>887073.9</v>
      </c>
      <c r="R18" s="7">
        <v>1063446.25</v>
      </c>
      <c r="S18" s="7">
        <v>1048098.14</v>
      </c>
      <c r="T18" s="7">
        <v>1089411.8900000001</v>
      </c>
      <c r="U18" s="7">
        <v>971007.66</v>
      </c>
      <c r="V18" s="7">
        <v>874887.19</v>
      </c>
      <c r="W18" s="7">
        <v>983431.02</v>
      </c>
      <c r="X18" s="7">
        <v>897965.55</v>
      </c>
      <c r="Y18" s="7">
        <v>1193787.08</v>
      </c>
      <c r="Z18" s="7">
        <v>1101092.1599999999</v>
      </c>
    </row>
    <row r="19" spans="1:26" x14ac:dyDescent="0.2">
      <c r="A19" s="7">
        <v>39</v>
      </c>
      <c r="B19" s="7" t="s">
        <v>34</v>
      </c>
      <c r="C19" s="7">
        <v>74826.48</v>
      </c>
      <c r="D19" s="7">
        <v>44919.22</v>
      </c>
      <c r="E19" s="7">
        <v>95896.83</v>
      </c>
      <c r="F19" s="7">
        <v>121848.45</v>
      </c>
      <c r="G19" s="7">
        <v>100881.81</v>
      </c>
      <c r="H19" s="7">
        <v>57862.19</v>
      </c>
      <c r="I19" s="7">
        <v>192731.05000000002</v>
      </c>
      <c r="J19" s="7">
        <v>112132.99000000002</v>
      </c>
      <c r="K19" s="7">
        <v>39403.699999999997</v>
      </c>
      <c r="L19" s="7">
        <v>138228.65</v>
      </c>
      <c r="M19" s="7">
        <v>80933.020000000019</v>
      </c>
      <c r="N19" s="7">
        <v>47224.700000000012</v>
      </c>
      <c r="O19" s="7">
        <v>29168.439999999995</v>
      </c>
      <c r="P19" s="7">
        <v>39946.14</v>
      </c>
      <c r="Q19" s="7">
        <v>90891.200000000012</v>
      </c>
      <c r="R19" s="7">
        <v>105740.4</v>
      </c>
      <c r="S19" s="7">
        <v>117622.64</v>
      </c>
      <c r="T19" s="7">
        <v>150161.52000000002</v>
      </c>
      <c r="U19" s="7">
        <v>181589.23</v>
      </c>
      <c r="V19" s="7">
        <v>151830.41999999995</v>
      </c>
      <c r="W19" s="7">
        <v>106414.27</v>
      </c>
      <c r="X19" s="7">
        <v>75471.47</v>
      </c>
      <c r="Y19" s="7">
        <v>77210.739999999991</v>
      </c>
      <c r="Z19" s="7">
        <v>70137.87999999999</v>
      </c>
    </row>
    <row r="20" spans="1:26" x14ac:dyDescent="0.2">
      <c r="A20" s="7">
        <v>61</v>
      </c>
      <c r="B20" s="7" t="s">
        <v>55</v>
      </c>
      <c r="C20" s="7">
        <v>56556.35</v>
      </c>
      <c r="D20" s="7">
        <v>57531.62999999999</v>
      </c>
      <c r="E20" s="7">
        <v>69722.110000000015</v>
      </c>
      <c r="F20" s="7">
        <v>96305.12</v>
      </c>
      <c r="G20" s="7">
        <v>74443.37</v>
      </c>
      <c r="H20" s="7">
        <v>76951.839999999982</v>
      </c>
      <c r="I20" s="7">
        <v>91728.14</v>
      </c>
      <c r="J20" s="7">
        <v>100466.56</v>
      </c>
      <c r="K20" s="7">
        <v>92495.360000000001</v>
      </c>
      <c r="L20" s="7">
        <v>67619.460000000006</v>
      </c>
      <c r="M20" s="7">
        <v>56124.29</v>
      </c>
      <c r="N20" s="7">
        <v>130105.65</v>
      </c>
      <c r="O20" s="7">
        <v>49585.45</v>
      </c>
      <c r="P20" s="7">
        <v>35786.21</v>
      </c>
      <c r="Q20" s="7">
        <v>42229.020000000004</v>
      </c>
      <c r="R20" s="7">
        <v>91332.82</v>
      </c>
      <c r="S20" s="7">
        <v>66985.740000000005</v>
      </c>
      <c r="T20" s="7">
        <v>82595.039999999994</v>
      </c>
      <c r="U20" s="7">
        <v>113620.62000000001</v>
      </c>
      <c r="V20" s="7">
        <v>86298.590000000011</v>
      </c>
      <c r="W20" s="7">
        <v>53991.45</v>
      </c>
      <c r="X20" s="7">
        <v>72390.87</v>
      </c>
      <c r="Y20" s="7">
        <v>67387.280000000013</v>
      </c>
      <c r="Z20" s="7">
        <v>37703.599999999999</v>
      </c>
    </row>
    <row r="21" spans="1:26" x14ac:dyDescent="0.2">
      <c r="A21" s="7">
        <v>72</v>
      </c>
      <c r="B21" s="7" t="s">
        <v>66</v>
      </c>
      <c r="C21" s="7">
        <v>78051.839999999982</v>
      </c>
      <c r="D21" s="7">
        <v>47189.85</v>
      </c>
      <c r="E21" s="7">
        <v>49044.57</v>
      </c>
      <c r="F21" s="7">
        <v>78616.429999999993</v>
      </c>
      <c r="G21" s="7">
        <v>66511.86</v>
      </c>
      <c r="H21" s="7">
        <v>72396.589999999982</v>
      </c>
      <c r="I21" s="7">
        <v>84314.42</v>
      </c>
      <c r="J21" s="7">
        <v>67507.520000000019</v>
      </c>
      <c r="K21" s="7">
        <v>103414.16</v>
      </c>
      <c r="L21" s="7">
        <v>29435.02</v>
      </c>
      <c r="M21" s="7">
        <v>71070.759999999995</v>
      </c>
      <c r="N21" s="7">
        <v>49519.770000000011</v>
      </c>
      <c r="O21" s="7">
        <v>57482.1</v>
      </c>
      <c r="P21" s="7">
        <v>38894.120000000003</v>
      </c>
      <c r="Q21" s="7">
        <v>30132.95</v>
      </c>
      <c r="R21" s="7">
        <v>27558.03</v>
      </c>
      <c r="S21" s="7">
        <v>57037.34</v>
      </c>
      <c r="T21" s="7">
        <v>23641.87</v>
      </c>
      <c r="U21" s="7">
        <v>46947.76</v>
      </c>
      <c r="V21" s="7">
        <v>72255.679999999993</v>
      </c>
      <c r="W21" s="7">
        <v>40894.35</v>
      </c>
      <c r="X21" s="7">
        <v>26891.62</v>
      </c>
      <c r="Y21" s="7">
        <v>41600.120000000003</v>
      </c>
      <c r="Z21" s="7">
        <v>26536.560000000005</v>
      </c>
    </row>
    <row r="22" spans="1:26" x14ac:dyDescent="0.2">
      <c r="A22" s="7">
        <v>80</v>
      </c>
      <c r="B22" s="7" t="s">
        <v>73</v>
      </c>
      <c r="C22" s="7">
        <v>101652.78</v>
      </c>
      <c r="D22" s="7">
        <v>31418.400000000001</v>
      </c>
      <c r="E22" s="7">
        <v>7349.4400000000014</v>
      </c>
      <c r="F22" s="7">
        <v>31841.03</v>
      </c>
      <c r="G22" s="7">
        <v>18621.72</v>
      </c>
      <c r="H22" s="7">
        <v>23240.93</v>
      </c>
      <c r="I22" s="7">
        <v>40170.839999999997</v>
      </c>
      <c r="J22" s="7">
        <v>38045.989999999991</v>
      </c>
      <c r="K22" s="7">
        <v>25444.77</v>
      </c>
      <c r="L22" s="7">
        <v>29164.27</v>
      </c>
      <c r="M22" s="7">
        <v>71252.5</v>
      </c>
      <c r="N22" s="7">
        <v>101295.92</v>
      </c>
      <c r="O22" s="7">
        <v>58722.26</v>
      </c>
      <c r="P22" s="7">
        <v>45819.049999999996</v>
      </c>
      <c r="Q22" s="7">
        <v>40091.130000000005</v>
      </c>
      <c r="R22" s="7">
        <v>148343.76</v>
      </c>
      <c r="S22" s="7">
        <v>45701.88</v>
      </c>
      <c r="T22" s="7">
        <v>35788.559999999998</v>
      </c>
      <c r="U22" s="7">
        <v>50321.799999999988</v>
      </c>
      <c r="V22" s="7">
        <v>13579.219999999998</v>
      </c>
      <c r="W22" s="7">
        <v>34447.599999999999</v>
      </c>
      <c r="X22" s="7">
        <v>77264.42</v>
      </c>
      <c r="Y22" s="7">
        <v>55567.45</v>
      </c>
      <c r="Z22" s="7">
        <v>26620.76</v>
      </c>
    </row>
    <row r="23" spans="1:26" x14ac:dyDescent="0.2">
      <c r="A23" s="7">
        <v>82</v>
      </c>
      <c r="B23" s="7" t="s">
        <v>75</v>
      </c>
      <c r="C23" s="7">
        <v>562744.88</v>
      </c>
      <c r="D23" s="7">
        <v>453066.6</v>
      </c>
      <c r="E23" s="7">
        <v>586827.82999999996</v>
      </c>
      <c r="F23" s="7">
        <v>461288.99</v>
      </c>
      <c r="G23" s="7">
        <v>261001.49</v>
      </c>
      <c r="H23" s="7">
        <v>204004.91999999995</v>
      </c>
      <c r="I23" s="7">
        <v>213466.84</v>
      </c>
      <c r="J23" s="7">
        <v>708864.13</v>
      </c>
      <c r="K23" s="7">
        <v>219369.51999999996</v>
      </c>
      <c r="L23" s="7">
        <v>181769.49</v>
      </c>
      <c r="M23" s="7">
        <v>350316.25</v>
      </c>
      <c r="N23" s="7">
        <v>370712.24</v>
      </c>
      <c r="O23" s="7">
        <v>615436.29</v>
      </c>
      <c r="P23" s="7">
        <v>487733.07</v>
      </c>
      <c r="Q23" s="7">
        <v>724135.42999999982</v>
      </c>
      <c r="R23" s="7">
        <v>392245.31999999995</v>
      </c>
      <c r="S23" s="7">
        <v>213101.18</v>
      </c>
      <c r="T23" s="7">
        <v>211558.35</v>
      </c>
      <c r="U23" s="7">
        <v>199827.46</v>
      </c>
      <c r="V23" s="7">
        <v>734171.08</v>
      </c>
      <c r="W23" s="7">
        <v>179615.37</v>
      </c>
      <c r="X23" s="7">
        <v>176123.92</v>
      </c>
      <c r="Y23" s="7">
        <v>335873.55000000005</v>
      </c>
      <c r="Z23" s="7">
        <v>318956.90000000002</v>
      </c>
    </row>
    <row r="24" spans="1:26" x14ac:dyDescent="0.2">
      <c r="A24" s="7"/>
      <c r="B24" s="7" t="s">
        <v>85</v>
      </c>
      <c r="C24" s="7">
        <v>1716428.1799999997</v>
      </c>
      <c r="D24" s="7">
        <v>1550435.33</v>
      </c>
      <c r="E24" s="7">
        <v>1269451.1999999997</v>
      </c>
      <c r="F24" s="7">
        <v>4077375.11</v>
      </c>
      <c r="G24" s="7">
        <v>1642102.52</v>
      </c>
      <c r="H24" s="7">
        <v>2581430.2800000007</v>
      </c>
      <c r="I24" s="7">
        <v>3323671.14</v>
      </c>
      <c r="J24" s="7">
        <v>2943015.79</v>
      </c>
      <c r="K24" s="7">
        <v>2345547.6400000006</v>
      </c>
      <c r="L24" s="7">
        <v>2116190.5699999998</v>
      </c>
      <c r="M24" s="7">
        <v>1802908.1499999997</v>
      </c>
      <c r="N24" s="7">
        <v>1815936.82</v>
      </c>
      <c r="O24" s="7">
        <v>2281683.0299999998</v>
      </c>
      <c r="P24" s="7">
        <v>1839429.03</v>
      </c>
      <c r="Q24" s="7">
        <v>1918090.7700000003</v>
      </c>
      <c r="R24" s="7">
        <v>2812403.2800000007</v>
      </c>
      <c r="S24" s="7">
        <v>2734932.43</v>
      </c>
      <c r="T24" s="7">
        <v>3217543.51</v>
      </c>
      <c r="U24" s="7">
        <v>3821416.83</v>
      </c>
      <c r="V24" s="7">
        <v>3145193.4499999993</v>
      </c>
      <c r="W24" s="7">
        <v>2193744.5800000005</v>
      </c>
      <c r="X24" s="7">
        <v>2125463.0700000003</v>
      </c>
      <c r="Y24" s="7">
        <v>1781340.7</v>
      </c>
      <c r="Z24" s="7">
        <v>1770443.96</v>
      </c>
    </row>
    <row r="25" spans="1:26" x14ac:dyDescent="0.2">
      <c r="A25" s="7"/>
      <c r="B25" s="7" t="s">
        <v>86</v>
      </c>
      <c r="C25" s="7">
        <v>6034151.7800000003</v>
      </c>
      <c r="D25" s="7">
        <v>5541339.6500000004</v>
      </c>
      <c r="E25" s="7">
        <v>5360117.5300000012</v>
      </c>
      <c r="F25" s="7">
        <v>8749664.1000000015</v>
      </c>
      <c r="G25" s="7">
        <v>5572098.080000001</v>
      </c>
      <c r="H25" s="7">
        <v>6571627.9600000009</v>
      </c>
      <c r="I25" s="7">
        <v>7718134.8100000015</v>
      </c>
      <c r="J25" s="7">
        <v>7450218.209999999</v>
      </c>
      <c r="K25" s="7">
        <v>6476808.1600000001</v>
      </c>
      <c r="L25" s="7">
        <v>5946723.6300000008</v>
      </c>
      <c r="M25" s="7">
        <v>5883914.1299999999</v>
      </c>
      <c r="N25" s="7">
        <v>6330059.3499999987</v>
      </c>
      <c r="O25" s="7">
        <v>6487943.1899999985</v>
      </c>
      <c r="P25" s="7">
        <v>5976870.1500000013</v>
      </c>
      <c r="Q25" s="7">
        <v>6062837.4400000013</v>
      </c>
      <c r="R25" s="7">
        <v>7853517.8899999987</v>
      </c>
      <c r="S25" s="7">
        <v>6943799.3699999992</v>
      </c>
      <c r="T25" s="7">
        <v>7512561.5499999998</v>
      </c>
      <c r="U25" s="7">
        <v>8099361.0999999996</v>
      </c>
      <c r="V25" s="7">
        <v>7687321.8300000001</v>
      </c>
      <c r="W25" s="7">
        <v>6168065.6799999997</v>
      </c>
      <c r="X25" s="7">
        <v>5884911.7199999997</v>
      </c>
      <c r="Y25" s="7">
        <v>5847968.1600000011</v>
      </c>
      <c r="Z25" s="7">
        <v>5680622.120000001</v>
      </c>
    </row>
    <row r="26" spans="1:26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A27" s="7" t="s">
        <v>164</v>
      </c>
      <c r="B27" s="7" t="s">
        <v>165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">
      <c r="B28" s="1" t="s">
        <v>166</v>
      </c>
    </row>
    <row r="29" spans="1:26" x14ac:dyDescent="0.2">
      <c r="A29" s="1" t="s">
        <v>167</v>
      </c>
      <c r="B29" s="1" t="s">
        <v>168</v>
      </c>
    </row>
    <row r="31" spans="1:26" x14ac:dyDescent="0.2">
      <c r="A3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B2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32</v>
      </c>
      <c r="D8" s="1" t="s">
        <v>108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524618.64</v>
      </c>
      <c r="D12" s="7">
        <v>514888.14</v>
      </c>
      <c r="E12" s="7">
        <v>531391.55000000005</v>
      </c>
      <c r="F12" s="7">
        <v>571519.25</v>
      </c>
      <c r="G12" s="7">
        <v>501758.49</v>
      </c>
      <c r="H12" s="7">
        <v>473129.63000000012</v>
      </c>
      <c r="I12" s="7">
        <v>441045.7</v>
      </c>
      <c r="J12" s="7">
        <v>445453.43</v>
      </c>
      <c r="K12" s="7">
        <v>453465.1</v>
      </c>
      <c r="L12" s="7">
        <v>425119.62</v>
      </c>
      <c r="M12" s="7">
        <v>457146.88</v>
      </c>
      <c r="N12" s="7">
        <v>457591.02</v>
      </c>
      <c r="O12" s="7">
        <v>479855.62</v>
      </c>
      <c r="P12" s="7">
        <v>485379.51</v>
      </c>
      <c r="Q12" s="7">
        <v>492532.65</v>
      </c>
      <c r="R12" s="7">
        <v>548878.28000000014</v>
      </c>
      <c r="S12" s="7">
        <v>488917.96</v>
      </c>
      <c r="T12" s="7">
        <v>481872.95</v>
      </c>
      <c r="U12" s="7">
        <v>421170.71000000008</v>
      </c>
      <c r="V12" s="7">
        <v>435349</v>
      </c>
      <c r="W12" s="7">
        <v>447174.63</v>
      </c>
      <c r="X12" s="7">
        <v>417610.28</v>
      </c>
      <c r="Y12" s="7">
        <v>462379.51</v>
      </c>
      <c r="Z12" s="7">
        <v>468260.16000000015</v>
      </c>
    </row>
    <row r="13" spans="1:210" x14ac:dyDescent="0.2">
      <c r="A13" s="7">
        <v>8</v>
      </c>
      <c r="B13" s="7" t="s">
        <v>8</v>
      </c>
      <c r="C13" s="7">
        <v>133390.79000000004</v>
      </c>
      <c r="D13" s="7">
        <v>125897.23</v>
      </c>
      <c r="E13" s="7">
        <v>131422.23000000001</v>
      </c>
      <c r="F13" s="7">
        <v>118484.51</v>
      </c>
      <c r="G13" s="7">
        <v>98059.520000000004</v>
      </c>
      <c r="H13" s="7">
        <v>126869.51</v>
      </c>
      <c r="I13" s="7">
        <v>121198.06</v>
      </c>
      <c r="J13" s="7">
        <v>93330.559999999998</v>
      </c>
      <c r="K13" s="7">
        <v>65592.410000000018</v>
      </c>
      <c r="L13" s="7">
        <v>86186.37</v>
      </c>
      <c r="M13" s="7">
        <v>141766.05000000002</v>
      </c>
      <c r="N13" s="7">
        <v>81319.199999999997</v>
      </c>
      <c r="O13" s="7">
        <v>79601.11</v>
      </c>
      <c r="P13" s="7">
        <v>132046</v>
      </c>
      <c r="Q13" s="7">
        <v>118682.05</v>
      </c>
      <c r="R13" s="7">
        <v>144545.76999999999</v>
      </c>
      <c r="S13" s="7">
        <v>85754.44</v>
      </c>
      <c r="T13" s="7">
        <v>87601.44</v>
      </c>
      <c r="U13" s="7">
        <v>52710.18</v>
      </c>
      <c r="V13" s="7">
        <v>39680.06</v>
      </c>
      <c r="W13" s="7">
        <v>56534.09</v>
      </c>
      <c r="X13" s="7">
        <v>81477.06</v>
      </c>
      <c r="Y13" s="7">
        <v>70147.11</v>
      </c>
      <c r="Z13" s="7">
        <v>77046.36</v>
      </c>
    </row>
    <row r="14" spans="1:210" x14ac:dyDescent="0.2">
      <c r="A14" s="7">
        <v>20</v>
      </c>
      <c r="B14" s="7" t="s">
        <v>15</v>
      </c>
      <c r="C14" s="7">
        <v>444564.82</v>
      </c>
      <c r="D14" s="7">
        <v>370067.83999999991</v>
      </c>
      <c r="E14" s="7">
        <v>307355.75</v>
      </c>
      <c r="F14" s="7">
        <v>358669.8</v>
      </c>
      <c r="G14" s="7">
        <v>263822.65000000002</v>
      </c>
      <c r="H14" s="7">
        <v>259176.01</v>
      </c>
      <c r="I14" s="7">
        <v>297828.24</v>
      </c>
      <c r="J14" s="7">
        <v>231608.08</v>
      </c>
      <c r="K14" s="7">
        <v>256605.98000000007</v>
      </c>
      <c r="L14" s="7">
        <v>303787.48000000004</v>
      </c>
      <c r="M14" s="7">
        <v>268247.44</v>
      </c>
      <c r="N14" s="7">
        <v>294654.84999999998</v>
      </c>
      <c r="O14" s="7">
        <v>417632.66000000009</v>
      </c>
      <c r="P14" s="7">
        <v>277415.63999999996</v>
      </c>
      <c r="Q14" s="7">
        <v>307175.01</v>
      </c>
      <c r="R14" s="7">
        <v>468154.61</v>
      </c>
      <c r="S14" s="7">
        <v>300708.51</v>
      </c>
      <c r="T14" s="7">
        <v>296936.90000000002</v>
      </c>
      <c r="U14" s="7">
        <v>347765.45</v>
      </c>
      <c r="V14" s="7">
        <v>240297.18000000005</v>
      </c>
      <c r="W14" s="7">
        <v>272799.48</v>
      </c>
      <c r="X14" s="7">
        <v>335978.35000000003</v>
      </c>
      <c r="Y14" s="7">
        <v>262009.22</v>
      </c>
      <c r="Z14" s="7">
        <v>282680.2</v>
      </c>
    </row>
    <row r="15" spans="1:210" x14ac:dyDescent="0.2">
      <c r="A15" s="7">
        <v>23</v>
      </c>
      <c r="B15" s="7" t="s">
        <v>18</v>
      </c>
      <c r="C15" s="7">
        <v>42595.950000000004</v>
      </c>
      <c r="D15" s="7">
        <v>99132.35</v>
      </c>
      <c r="E15" s="7">
        <v>178410.52</v>
      </c>
      <c r="F15" s="7">
        <v>121184.29000000004</v>
      </c>
      <c r="G15" s="7">
        <v>150150.95000000001</v>
      </c>
      <c r="H15" s="7">
        <v>90016.26</v>
      </c>
      <c r="I15" s="7">
        <v>87131.86</v>
      </c>
      <c r="J15" s="7">
        <v>38761.72</v>
      </c>
      <c r="K15" s="7">
        <v>66473.979999999981</v>
      </c>
      <c r="L15" s="7">
        <v>149258.16</v>
      </c>
      <c r="M15" s="7">
        <v>131554.17000000004</v>
      </c>
      <c r="N15" s="7">
        <v>74257.72</v>
      </c>
      <c r="O15" s="7">
        <v>70631.509999999995</v>
      </c>
      <c r="P15" s="7">
        <v>175937.82</v>
      </c>
      <c r="Q15" s="7">
        <v>96116.86</v>
      </c>
      <c r="R15" s="7">
        <v>148464.45000000001</v>
      </c>
      <c r="S15" s="7">
        <v>188546.54</v>
      </c>
      <c r="T15" s="7">
        <v>136331.70000000001</v>
      </c>
      <c r="U15" s="7">
        <v>99674.58</v>
      </c>
      <c r="V15" s="7">
        <v>174646.24</v>
      </c>
      <c r="W15" s="7">
        <v>169050.4</v>
      </c>
      <c r="X15" s="7">
        <v>72161.089999999982</v>
      </c>
      <c r="Y15" s="7">
        <v>101455.42</v>
      </c>
      <c r="Z15" s="7">
        <v>120733.16</v>
      </c>
    </row>
    <row r="16" spans="1:210" x14ac:dyDescent="0.2">
      <c r="A16" s="7">
        <v>39</v>
      </c>
      <c r="B16" s="7" t="s">
        <v>34</v>
      </c>
      <c r="C16" s="7">
        <v>83081.410000000018</v>
      </c>
      <c r="D16" s="7">
        <v>108058.99</v>
      </c>
      <c r="E16" s="7">
        <v>122978.23</v>
      </c>
      <c r="F16" s="7">
        <v>92235.23</v>
      </c>
      <c r="G16" s="7">
        <v>62966.43</v>
      </c>
      <c r="H16" s="7">
        <v>24649.200000000001</v>
      </c>
      <c r="I16" s="7">
        <v>23311.97</v>
      </c>
      <c r="J16" s="7">
        <v>20265.8</v>
      </c>
      <c r="K16" s="7">
        <v>16545.060000000001</v>
      </c>
      <c r="L16" s="7">
        <v>25224.38</v>
      </c>
      <c r="M16" s="7">
        <v>28847.56</v>
      </c>
      <c r="N16" s="7">
        <v>86172.75</v>
      </c>
      <c r="O16" s="7">
        <v>72697.39</v>
      </c>
      <c r="P16" s="7">
        <v>105270.04</v>
      </c>
      <c r="Q16" s="7">
        <v>118425.77</v>
      </c>
      <c r="R16" s="7">
        <v>105079.57000000002</v>
      </c>
      <c r="S16" s="7">
        <v>64781.77</v>
      </c>
      <c r="T16" s="7">
        <v>34163.35</v>
      </c>
      <c r="U16" s="7">
        <v>19222.57</v>
      </c>
      <c r="V16" s="7">
        <v>9037.119999999999</v>
      </c>
      <c r="W16" s="7">
        <v>34345.589999999997</v>
      </c>
      <c r="X16" s="7">
        <v>26285.25</v>
      </c>
      <c r="Y16" s="7">
        <v>25984.9</v>
      </c>
      <c r="Z16" s="7">
        <v>72303.740000000005</v>
      </c>
    </row>
    <row r="17" spans="1:26" x14ac:dyDescent="0.2">
      <c r="A17" s="7">
        <v>63</v>
      </c>
      <c r="B17" s="7" t="s">
        <v>57</v>
      </c>
      <c r="C17" s="7">
        <v>259645.05</v>
      </c>
      <c r="D17" s="7">
        <v>308101.75</v>
      </c>
      <c r="E17" s="7">
        <v>279811.21999999991</v>
      </c>
      <c r="F17" s="7">
        <v>258093.31</v>
      </c>
      <c r="G17" s="7">
        <v>213246.49</v>
      </c>
      <c r="H17" s="7">
        <v>399249.87</v>
      </c>
      <c r="I17" s="7">
        <v>193820.84999999998</v>
      </c>
      <c r="J17" s="7">
        <v>214964.03</v>
      </c>
      <c r="K17" s="7">
        <v>171519.76</v>
      </c>
      <c r="L17" s="7">
        <v>205007.01</v>
      </c>
      <c r="M17" s="7">
        <v>248360.64</v>
      </c>
      <c r="N17" s="7">
        <v>373650.96</v>
      </c>
      <c r="O17" s="7">
        <v>283723.49</v>
      </c>
      <c r="P17" s="7">
        <v>328177.55</v>
      </c>
      <c r="Q17" s="7">
        <v>371758.2</v>
      </c>
      <c r="R17" s="7">
        <v>374698.72</v>
      </c>
      <c r="S17" s="7">
        <v>461098.21999999991</v>
      </c>
      <c r="T17" s="7">
        <v>220019.97</v>
      </c>
      <c r="U17" s="7">
        <v>373899.99</v>
      </c>
      <c r="V17" s="7">
        <v>465445.79</v>
      </c>
      <c r="W17" s="7">
        <v>689996.81</v>
      </c>
      <c r="X17" s="7">
        <v>1021558.67</v>
      </c>
      <c r="Y17" s="7">
        <v>1132919.3799999999</v>
      </c>
      <c r="Z17" s="7">
        <v>1215831.3100000003</v>
      </c>
    </row>
    <row r="18" spans="1:26" x14ac:dyDescent="0.2">
      <c r="A18" s="7">
        <v>82</v>
      </c>
      <c r="B18" s="7" t="s">
        <v>75</v>
      </c>
      <c r="C18" s="7">
        <v>84139.64</v>
      </c>
      <c r="D18" s="7">
        <v>132406.35999999999</v>
      </c>
      <c r="E18" s="7">
        <v>99791.61</v>
      </c>
      <c r="F18" s="7">
        <v>121536.14000000003</v>
      </c>
      <c r="G18" s="7">
        <v>68589.460000000006</v>
      </c>
      <c r="H18" s="7">
        <v>110570.78</v>
      </c>
      <c r="I18" s="7">
        <v>109149</v>
      </c>
      <c r="J18" s="7">
        <v>89260.24</v>
      </c>
      <c r="K18" s="7">
        <v>101686.12</v>
      </c>
      <c r="L18" s="7">
        <v>104311.97</v>
      </c>
      <c r="M18" s="7">
        <v>92741.58</v>
      </c>
      <c r="N18" s="7">
        <v>107762.08</v>
      </c>
      <c r="O18" s="7">
        <v>84434.39</v>
      </c>
      <c r="P18" s="7">
        <v>177541.11</v>
      </c>
      <c r="Q18" s="7">
        <v>97470.25</v>
      </c>
      <c r="R18" s="7">
        <v>123762.55</v>
      </c>
      <c r="S18" s="7">
        <v>92093.84</v>
      </c>
      <c r="T18" s="7">
        <v>105489.58000000002</v>
      </c>
      <c r="U18" s="7">
        <v>77798.45</v>
      </c>
      <c r="V18" s="7">
        <v>94671.25</v>
      </c>
      <c r="W18" s="7">
        <v>112496.35</v>
      </c>
      <c r="X18" s="7">
        <v>102501.3</v>
      </c>
      <c r="Y18" s="7">
        <v>103683.4</v>
      </c>
      <c r="Z18" s="7">
        <v>114027.34</v>
      </c>
    </row>
    <row r="19" spans="1:26" x14ac:dyDescent="0.2">
      <c r="A19" s="7"/>
      <c r="B19" s="7" t="s">
        <v>85</v>
      </c>
      <c r="C19" s="7">
        <v>2264930.23</v>
      </c>
      <c r="D19" s="7">
        <v>2445612.1099999994</v>
      </c>
      <c r="E19" s="7">
        <v>2313791.17</v>
      </c>
      <c r="F19" s="7">
        <v>3150325.36</v>
      </c>
      <c r="G19" s="7">
        <v>2673421.54</v>
      </c>
      <c r="H19" s="7">
        <v>3606855.83</v>
      </c>
      <c r="I19" s="7">
        <v>4392613.0999999996</v>
      </c>
      <c r="J19" s="7">
        <v>3437697.63</v>
      </c>
      <c r="K19" s="7">
        <v>3719939.79</v>
      </c>
      <c r="L19" s="7">
        <v>2983251.0600000005</v>
      </c>
      <c r="M19" s="7">
        <v>3160681.9699999993</v>
      </c>
      <c r="N19" s="7">
        <v>2881423.0800000005</v>
      </c>
      <c r="O19" s="7">
        <v>2090444.2599999998</v>
      </c>
      <c r="P19" s="7">
        <v>2404588.36</v>
      </c>
      <c r="Q19" s="7">
        <v>2697882.27</v>
      </c>
      <c r="R19" s="7">
        <v>3977854.4999999995</v>
      </c>
      <c r="S19" s="7">
        <v>2841101.45</v>
      </c>
      <c r="T19" s="7">
        <v>4140211.2999999993</v>
      </c>
      <c r="U19" s="7">
        <v>3660094.35</v>
      </c>
      <c r="V19" s="7">
        <v>3850730.13</v>
      </c>
      <c r="W19" s="7">
        <v>3862482.75</v>
      </c>
      <c r="X19" s="7">
        <v>3340804.9200000009</v>
      </c>
      <c r="Y19" s="7">
        <v>3651078.0699999994</v>
      </c>
      <c r="Z19" s="7">
        <v>3284314.33</v>
      </c>
    </row>
    <row r="20" spans="1:26" x14ac:dyDescent="0.2">
      <c r="A20" s="7"/>
      <c r="B20" s="7" t="s">
        <v>86</v>
      </c>
      <c r="C20" s="7">
        <v>3836966.5300000007</v>
      </c>
      <c r="D20" s="7">
        <v>4104164.77</v>
      </c>
      <c r="E20" s="7">
        <v>3964952.28</v>
      </c>
      <c r="F20" s="7">
        <v>4792047.8900000015</v>
      </c>
      <c r="G20" s="7">
        <v>4032015.5300000007</v>
      </c>
      <c r="H20" s="7">
        <v>5090517.09</v>
      </c>
      <c r="I20" s="7">
        <v>5666098.7800000012</v>
      </c>
      <c r="J20" s="7">
        <v>4571341.49</v>
      </c>
      <c r="K20" s="7">
        <v>4851828.2</v>
      </c>
      <c r="L20" s="7">
        <v>4282146.05</v>
      </c>
      <c r="M20" s="7">
        <v>4529346.29</v>
      </c>
      <c r="N20" s="7">
        <v>4356831.6600000011</v>
      </c>
      <c r="O20" s="7">
        <v>3579020.4300000006</v>
      </c>
      <c r="P20" s="7">
        <v>4086356.0300000007</v>
      </c>
      <c r="Q20" s="7">
        <v>4300043.0599999996</v>
      </c>
      <c r="R20" s="7">
        <v>5891438.4500000002</v>
      </c>
      <c r="S20" s="7">
        <v>4523002.7300000004</v>
      </c>
      <c r="T20" s="7">
        <v>5502627.1900000004</v>
      </c>
      <c r="U20" s="7">
        <v>5052336.2800000012</v>
      </c>
      <c r="V20" s="7">
        <v>5309856.7700000014</v>
      </c>
      <c r="W20" s="7">
        <v>5644880.0999999996</v>
      </c>
      <c r="X20" s="7">
        <v>5398376.919999999</v>
      </c>
      <c r="Y20" s="7">
        <v>5809657.0099999998</v>
      </c>
      <c r="Z20" s="7">
        <v>5635196.5999999987</v>
      </c>
    </row>
    <row r="21" spans="1:26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A22" s="7" t="s">
        <v>164</v>
      </c>
      <c r="B22" s="7" t="s">
        <v>165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">
      <c r="B23" s="1" t="s">
        <v>166</v>
      </c>
    </row>
    <row r="24" spans="1:26" x14ac:dyDescent="0.2">
      <c r="A24" s="1" t="s">
        <v>167</v>
      </c>
      <c r="B24" s="1" t="s">
        <v>168</v>
      </c>
    </row>
    <row r="26" spans="1:26" x14ac:dyDescent="0.2">
      <c r="A2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B3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33</v>
      </c>
      <c r="D8" s="1" t="s">
        <v>109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1200684.52</v>
      </c>
      <c r="D12" s="7">
        <v>1091328.8799999999</v>
      </c>
      <c r="E12" s="7">
        <v>1484427.4700000002</v>
      </c>
      <c r="F12" s="7">
        <v>1672955.23</v>
      </c>
      <c r="G12" s="7">
        <v>1777646.25</v>
      </c>
      <c r="H12" s="7">
        <v>1695003.5900000003</v>
      </c>
      <c r="I12" s="7">
        <v>2179358.48</v>
      </c>
      <c r="J12" s="7">
        <v>2465649.9</v>
      </c>
      <c r="K12" s="7">
        <v>1675736.79</v>
      </c>
      <c r="L12" s="7">
        <v>1087399.7000000002</v>
      </c>
      <c r="M12" s="7">
        <v>630464.86</v>
      </c>
      <c r="N12" s="7">
        <v>2170928.59</v>
      </c>
      <c r="O12" s="7">
        <v>1649023.78</v>
      </c>
      <c r="P12" s="7">
        <v>1286150.7500000002</v>
      </c>
      <c r="Q12" s="7">
        <v>1275592.04</v>
      </c>
      <c r="R12" s="7">
        <v>2110087.1</v>
      </c>
      <c r="S12" s="7">
        <v>1397215.0299999998</v>
      </c>
      <c r="T12" s="7">
        <v>1937920.27</v>
      </c>
      <c r="U12" s="7">
        <v>2453119.5500000007</v>
      </c>
      <c r="V12" s="7">
        <v>2137561.1700000004</v>
      </c>
      <c r="W12" s="7">
        <v>1599505.1900000004</v>
      </c>
      <c r="X12" s="7">
        <v>1935139.55</v>
      </c>
      <c r="Y12" s="7">
        <v>1510469.41</v>
      </c>
      <c r="Z12" s="7">
        <v>1249508.2600000002</v>
      </c>
    </row>
    <row r="13" spans="1:210" x14ac:dyDescent="0.2">
      <c r="A13" s="7">
        <v>8</v>
      </c>
      <c r="B13" s="7" t="s">
        <v>8</v>
      </c>
      <c r="C13" s="7">
        <v>1129257.3900000001</v>
      </c>
      <c r="D13" s="7">
        <v>1094276.57</v>
      </c>
      <c r="E13" s="7">
        <v>1297751.58</v>
      </c>
      <c r="F13" s="7">
        <v>1877480.6200000003</v>
      </c>
      <c r="G13" s="7">
        <v>1727286.07</v>
      </c>
      <c r="H13" s="7">
        <v>1857543.97</v>
      </c>
      <c r="I13" s="7">
        <v>2602167.94</v>
      </c>
      <c r="J13" s="7">
        <v>2753873.9499999993</v>
      </c>
      <c r="K13" s="7">
        <v>1852300.58</v>
      </c>
      <c r="L13" s="7">
        <v>1061262.31</v>
      </c>
      <c r="M13" s="7">
        <v>824258.11</v>
      </c>
      <c r="N13" s="7">
        <v>1149822.74</v>
      </c>
      <c r="O13" s="7">
        <v>1049893.77</v>
      </c>
      <c r="P13" s="7">
        <v>1253322.55</v>
      </c>
      <c r="Q13" s="7">
        <v>1403915.27</v>
      </c>
      <c r="R13" s="7">
        <v>1698047.77</v>
      </c>
      <c r="S13" s="7">
        <v>1581444.58</v>
      </c>
      <c r="T13" s="7">
        <v>1804128.31</v>
      </c>
      <c r="U13" s="7">
        <v>2132159.92</v>
      </c>
      <c r="V13" s="7">
        <v>2284567.9500000002</v>
      </c>
      <c r="W13" s="7">
        <v>1750938.72</v>
      </c>
      <c r="X13" s="7">
        <v>1529985.49</v>
      </c>
      <c r="Y13" s="7">
        <v>1600701.7500000002</v>
      </c>
      <c r="Z13" s="7">
        <v>1317239.3200000003</v>
      </c>
    </row>
    <row r="14" spans="1:210" x14ac:dyDescent="0.2">
      <c r="A14" s="7">
        <v>9</v>
      </c>
      <c r="B14" s="7" t="s">
        <v>9</v>
      </c>
      <c r="C14" s="7">
        <v>237958.07</v>
      </c>
      <c r="D14" s="7">
        <v>150247.98000000001</v>
      </c>
      <c r="E14" s="7">
        <v>162291.87</v>
      </c>
      <c r="F14" s="7">
        <v>239539.7</v>
      </c>
      <c r="G14" s="7">
        <v>219420.67</v>
      </c>
      <c r="H14" s="7">
        <v>238634.98000000007</v>
      </c>
      <c r="I14" s="7">
        <v>268653.43</v>
      </c>
      <c r="J14" s="7">
        <v>284674.27</v>
      </c>
      <c r="K14" s="7">
        <v>217107.05</v>
      </c>
      <c r="L14" s="7">
        <v>104098.76</v>
      </c>
      <c r="M14" s="7">
        <v>202589.54</v>
      </c>
      <c r="N14" s="7">
        <v>185301.47</v>
      </c>
      <c r="O14" s="7">
        <v>195273.12</v>
      </c>
      <c r="P14" s="7">
        <v>170703.29</v>
      </c>
      <c r="Q14" s="7">
        <v>164195.80000000002</v>
      </c>
      <c r="R14" s="7">
        <v>232544.15</v>
      </c>
      <c r="S14" s="7">
        <v>209362.65</v>
      </c>
      <c r="T14" s="7">
        <v>232798.29</v>
      </c>
      <c r="U14" s="7">
        <v>236193.5</v>
      </c>
      <c r="V14" s="7">
        <v>237297.95</v>
      </c>
      <c r="W14" s="7">
        <v>216089.36</v>
      </c>
      <c r="X14" s="7">
        <v>176482.03</v>
      </c>
      <c r="Y14" s="7">
        <v>205292.35</v>
      </c>
      <c r="Z14" s="7">
        <v>181396.06</v>
      </c>
    </row>
    <row r="15" spans="1:210" x14ac:dyDescent="0.2">
      <c r="A15" s="7">
        <v>20</v>
      </c>
      <c r="B15" s="7" t="s">
        <v>15</v>
      </c>
      <c r="C15" s="7">
        <v>1554208.2200000002</v>
      </c>
      <c r="D15" s="7">
        <v>1045645.25</v>
      </c>
      <c r="E15" s="7">
        <v>1246861.9000000004</v>
      </c>
      <c r="F15" s="7">
        <v>1879450.93</v>
      </c>
      <c r="G15" s="7">
        <v>1452746.84</v>
      </c>
      <c r="H15" s="7">
        <v>1527004.7999999996</v>
      </c>
      <c r="I15" s="7">
        <v>2484475.1400000006</v>
      </c>
      <c r="J15" s="7">
        <v>1923054.4099999997</v>
      </c>
      <c r="K15" s="7">
        <v>1404245.51</v>
      </c>
      <c r="L15" s="7">
        <v>1482273.32</v>
      </c>
      <c r="M15" s="7">
        <v>805964.97000000009</v>
      </c>
      <c r="N15" s="7">
        <v>1201977.6100000003</v>
      </c>
      <c r="O15" s="7">
        <v>1489812.54</v>
      </c>
      <c r="P15" s="7">
        <v>970248.97999999975</v>
      </c>
      <c r="Q15" s="7">
        <v>1063889.57</v>
      </c>
      <c r="R15" s="7">
        <v>1869758.8599999996</v>
      </c>
      <c r="S15" s="7">
        <v>1340114.4299999997</v>
      </c>
      <c r="T15" s="7">
        <v>1578731.52</v>
      </c>
      <c r="U15" s="7">
        <v>1936617.99</v>
      </c>
      <c r="V15" s="7">
        <v>1440743.21</v>
      </c>
      <c r="W15" s="7">
        <v>1325278.8899999997</v>
      </c>
      <c r="X15" s="7">
        <v>1476905.53</v>
      </c>
      <c r="Y15" s="7">
        <v>1261266.8799999999</v>
      </c>
      <c r="Z15" s="7">
        <v>1233039.5900000001</v>
      </c>
    </row>
    <row r="16" spans="1:210" x14ac:dyDescent="0.2">
      <c r="A16" s="7">
        <v>21</v>
      </c>
      <c r="B16" s="7" t="s">
        <v>16</v>
      </c>
      <c r="C16" s="7">
        <v>158018.20999999996</v>
      </c>
      <c r="D16" s="7">
        <v>99878.16</v>
      </c>
      <c r="E16" s="7">
        <v>113169.48</v>
      </c>
      <c r="F16" s="7">
        <v>147959.08000000005</v>
      </c>
      <c r="G16" s="7">
        <v>127288.41</v>
      </c>
      <c r="H16" s="7">
        <v>101554.26</v>
      </c>
      <c r="I16" s="7">
        <v>150682.97</v>
      </c>
      <c r="J16" s="7">
        <v>127104.64</v>
      </c>
      <c r="K16" s="7">
        <v>121564.75</v>
      </c>
      <c r="L16" s="7">
        <v>108867</v>
      </c>
      <c r="M16" s="7">
        <v>56560.68</v>
      </c>
      <c r="N16" s="7">
        <v>92688.18</v>
      </c>
      <c r="O16" s="7">
        <v>125464.56</v>
      </c>
      <c r="P16" s="7">
        <v>107017.08</v>
      </c>
      <c r="Q16" s="7">
        <v>116156.08</v>
      </c>
      <c r="R16" s="7">
        <v>132066.89000000004</v>
      </c>
      <c r="S16" s="7">
        <v>133174.09</v>
      </c>
      <c r="T16" s="7">
        <v>125315.37</v>
      </c>
      <c r="U16" s="7">
        <v>149252.33000000005</v>
      </c>
      <c r="V16" s="7">
        <v>132062.01999999999</v>
      </c>
      <c r="W16" s="7">
        <v>127046.38</v>
      </c>
      <c r="X16" s="7">
        <v>149926.20999999996</v>
      </c>
      <c r="Y16" s="7">
        <v>119773.75999999999</v>
      </c>
      <c r="Z16" s="7">
        <v>148799.45000000001</v>
      </c>
    </row>
    <row r="17" spans="1:26" x14ac:dyDescent="0.2">
      <c r="A17" s="7">
        <v>23</v>
      </c>
      <c r="B17" s="7" t="s">
        <v>18</v>
      </c>
      <c r="C17" s="7">
        <v>47579.839999999997</v>
      </c>
      <c r="D17" s="7">
        <v>48206.99</v>
      </c>
      <c r="E17" s="7">
        <v>90727.44</v>
      </c>
      <c r="F17" s="7">
        <v>75481.960000000006</v>
      </c>
      <c r="G17" s="7">
        <v>49472.97</v>
      </c>
      <c r="H17" s="7">
        <v>17915.66</v>
      </c>
      <c r="I17" s="7">
        <v>78921.69</v>
      </c>
      <c r="J17" s="7">
        <v>19522.39</v>
      </c>
      <c r="K17" s="7">
        <v>61444.95</v>
      </c>
      <c r="L17" s="7">
        <v>41573.69</v>
      </c>
      <c r="M17" s="7">
        <v>25397.64</v>
      </c>
      <c r="N17" s="7">
        <v>122794.18</v>
      </c>
      <c r="O17" s="7">
        <v>30961.23</v>
      </c>
      <c r="P17" s="7">
        <v>43897.15</v>
      </c>
      <c r="Q17" s="7">
        <v>35882.200000000004</v>
      </c>
      <c r="R17" s="7">
        <v>41554.18</v>
      </c>
      <c r="S17" s="7">
        <v>42769.18</v>
      </c>
      <c r="T17" s="7">
        <v>25933.69</v>
      </c>
      <c r="U17" s="7">
        <v>21619.63</v>
      </c>
      <c r="V17" s="7">
        <v>36826.370000000003</v>
      </c>
      <c r="W17" s="7">
        <v>33939.260000000009</v>
      </c>
      <c r="X17" s="7">
        <v>19503.66</v>
      </c>
      <c r="Y17" s="7">
        <v>46745.440000000002</v>
      </c>
      <c r="Z17" s="7">
        <v>48865.45</v>
      </c>
    </row>
    <row r="18" spans="1:26" x14ac:dyDescent="0.2">
      <c r="A18" s="7">
        <v>24</v>
      </c>
      <c r="B18" s="7" t="s">
        <v>19</v>
      </c>
      <c r="C18" s="7">
        <v>296098.40999999992</v>
      </c>
      <c r="D18" s="7">
        <v>330563.13</v>
      </c>
      <c r="E18" s="7">
        <v>375627.19</v>
      </c>
      <c r="F18" s="7">
        <v>396801.32</v>
      </c>
      <c r="G18" s="7">
        <v>393567.04</v>
      </c>
      <c r="H18" s="7">
        <v>396108.44</v>
      </c>
      <c r="I18" s="7">
        <v>467136.12</v>
      </c>
      <c r="J18" s="7">
        <v>420184.44</v>
      </c>
      <c r="K18" s="7">
        <v>436789.50000000006</v>
      </c>
      <c r="L18" s="7">
        <v>258877.54</v>
      </c>
      <c r="M18" s="7">
        <v>654285.18999999983</v>
      </c>
      <c r="N18" s="7">
        <v>640289.74</v>
      </c>
      <c r="O18" s="7">
        <v>564828.06000000017</v>
      </c>
      <c r="P18" s="7">
        <v>664192.71999999986</v>
      </c>
      <c r="Q18" s="7">
        <v>564947.31000000017</v>
      </c>
      <c r="R18" s="7">
        <v>573675.39</v>
      </c>
      <c r="S18" s="7">
        <v>503697.9</v>
      </c>
      <c r="T18" s="7">
        <v>521904.93</v>
      </c>
      <c r="U18" s="7">
        <v>433229.93</v>
      </c>
      <c r="V18" s="7">
        <v>527628.17999999982</v>
      </c>
      <c r="W18" s="7">
        <v>490294.92</v>
      </c>
      <c r="X18" s="7">
        <v>432456.08</v>
      </c>
      <c r="Y18" s="7">
        <v>448830.52</v>
      </c>
      <c r="Z18" s="7">
        <v>468911.67</v>
      </c>
    </row>
    <row r="19" spans="1:26" x14ac:dyDescent="0.2">
      <c r="A19" s="7">
        <v>26</v>
      </c>
      <c r="B19" s="7" t="s">
        <v>21</v>
      </c>
      <c r="C19" s="7">
        <v>29507.46</v>
      </c>
      <c r="D19" s="7">
        <v>40410.28</v>
      </c>
      <c r="E19" s="7">
        <v>33611.949999999997</v>
      </c>
      <c r="F19" s="7">
        <v>53198.69</v>
      </c>
      <c r="G19" s="7">
        <v>61714.73</v>
      </c>
      <c r="H19" s="7">
        <v>50120.88</v>
      </c>
      <c r="I19" s="7">
        <v>61235.97</v>
      </c>
      <c r="J19" s="7">
        <v>61700.98</v>
      </c>
      <c r="K19" s="7">
        <v>42372.54</v>
      </c>
      <c r="L19" s="7">
        <v>50502.400000000001</v>
      </c>
      <c r="M19" s="7">
        <v>70356.639999999999</v>
      </c>
      <c r="N19" s="7">
        <v>65063.64</v>
      </c>
      <c r="O19" s="7">
        <v>68107.839999999982</v>
      </c>
      <c r="P19" s="7">
        <v>114523.61</v>
      </c>
      <c r="Q19" s="7">
        <v>64755.79</v>
      </c>
      <c r="R19" s="7">
        <v>104556.69</v>
      </c>
      <c r="S19" s="7">
        <v>76500.37</v>
      </c>
      <c r="T19" s="7">
        <v>125895.1</v>
      </c>
      <c r="U19" s="7">
        <v>270961.53000000009</v>
      </c>
      <c r="V19" s="7">
        <v>118454.26</v>
      </c>
      <c r="W19" s="7">
        <v>103310.55</v>
      </c>
      <c r="X19" s="7">
        <v>149749.47</v>
      </c>
      <c r="Y19" s="7">
        <v>117249.57000000004</v>
      </c>
      <c r="Z19" s="7">
        <v>102463.39</v>
      </c>
    </row>
    <row r="20" spans="1:26" x14ac:dyDescent="0.2">
      <c r="A20" s="7">
        <v>39</v>
      </c>
      <c r="B20" s="7" t="s">
        <v>34</v>
      </c>
      <c r="C20" s="7">
        <v>1180104.71</v>
      </c>
      <c r="D20" s="7">
        <v>1250027.68</v>
      </c>
      <c r="E20" s="7">
        <v>1717799.5</v>
      </c>
      <c r="F20" s="7">
        <v>3481225.64</v>
      </c>
      <c r="G20" s="7">
        <v>3038151.1500000008</v>
      </c>
      <c r="H20" s="7">
        <v>3795061.72</v>
      </c>
      <c r="I20" s="7">
        <v>9184203.3599999994</v>
      </c>
      <c r="J20" s="7">
        <v>9085613.4600000009</v>
      </c>
      <c r="K20" s="7">
        <v>4055538.6800000006</v>
      </c>
      <c r="L20" s="7">
        <v>1754497.65</v>
      </c>
      <c r="M20" s="7">
        <v>665485.96999999986</v>
      </c>
      <c r="N20" s="7">
        <v>1855032.26</v>
      </c>
      <c r="O20" s="7">
        <v>401021.14</v>
      </c>
      <c r="P20" s="7">
        <v>1383598.62</v>
      </c>
      <c r="Q20" s="7">
        <v>1052838.4200000002</v>
      </c>
      <c r="R20" s="7">
        <v>2004970.43</v>
      </c>
      <c r="S20" s="7">
        <v>2211985.65</v>
      </c>
      <c r="T20" s="7">
        <v>3509901.86</v>
      </c>
      <c r="U20" s="7">
        <v>7332021.3100000015</v>
      </c>
      <c r="V20" s="7">
        <v>7285976.3099999996</v>
      </c>
      <c r="W20" s="7">
        <v>4508494.07</v>
      </c>
      <c r="X20" s="7">
        <v>2846631.87</v>
      </c>
      <c r="Y20" s="7">
        <v>2124750.87</v>
      </c>
      <c r="Z20" s="7">
        <v>1764417.07</v>
      </c>
    </row>
    <row r="21" spans="1:26" x14ac:dyDescent="0.2">
      <c r="A21" s="7">
        <v>55</v>
      </c>
      <c r="B21" s="7" t="s">
        <v>49</v>
      </c>
      <c r="C21" s="7">
        <v>43043.48</v>
      </c>
      <c r="D21" s="7">
        <v>20676.82</v>
      </c>
      <c r="E21" s="7">
        <v>35008.380000000005</v>
      </c>
      <c r="F21" s="7">
        <v>110067.92</v>
      </c>
      <c r="G21" s="7">
        <v>109257.96</v>
      </c>
      <c r="H21" s="7">
        <v>96647.21</v>
      </c>
      <c r="I21" s="7">
        <v>274477.46999999997</v>
      </c>
      <c r="J21" s="7">
        <v>278678.37</v>
      </c>
      <c r="K21" s="7">
        <v>111259.8</v>
      </c>
      <c r="L21" s="7">
        <v>80524.44</v>
      </c>
      <c r="M21" s="7">
        <v>36533.18</v>
      </c>
      <c r="N21" s="7">
        <v>17020.880000000005</v>
      </c>
      <c r="O21" s="7">
        <v>24942.010000000006</v>
      </c>
      <c r="P21" s="7">
        <v>22774.97</v>
      </c>
      <c r="Q21" s="7">
        <v>51851.63</v>
      </c>
      <c r="R21" s="7">
        <v>81198.149999999994</v>
      </c>
      <c r="S21" s="7">
        <v>82954.820000000007</v>
      </c>
      <c r="T21" s="7">
        <v>103813.28</v>
      </c>
      <c r="U21" s="7">
        <v>190951.61</v>
      </c>
      <c r="V21" s="7">
        <v>219251.63</v>
      </c>
      <c r="W21" s="7">
        <v>110559.14</v>
      </c>
      <c r="X21" s="7">
        <v>79673.850000000006</v>
      </c>
      <c r="Y21" s="7">
        <v>74088.290000000008</v>
      </c>
      <c r="Z21" s="7">
        <v>42983.02</v>
      </c>
    </row>
    <row r="22" spans="1:26" x14ac:dyDescent="0.2">
      <c r="A22" s="7">
        <v>59</v>
      </c>
      <c r="B22" s="7" t="s">
        <v>53</v>
      </c>
      <c r="C22" s="7">
        <v>150724.78000000003</v>
      </c>
      <c r="D22" s="7">
        <v>62795.51</v>
      </c>
      <c r="E22" s="7">
        <v>78957.19</v>
      </c>
      <c r="F22" s="7">
        <v>111849.14000000001</v>
      </c>
      <c r="G22" s="7">
        <v>60855.420000000013</v>
      </c>
      <c r="H22" s="7">
        <v>62168.43</v>
      </c>
      <c r="I22" s="7">
        <v>78604.709999999992</v>
      </c>
      <c r="J22" s="7">
        <v>68003.45</v>
      </c>
      <c r="K22" s="7">
        <v>36637.910000000003</v>
      </c>
      <c r="L22" s="7">
        <v>24848.45</v>
      </c>
      <c r="M22" s="7">
        <v>4270.62</v>
      </c>
      <c r="N22" s="7">
        <v>15790.42</v>
      </c>
      <c r="O22" s="7">
        <v>74138.44</v>
      </c>
      <c r="P22" s="7">
        <v>21841.79</v>
      </c>
      <c r="Q22" s="7">
        <v>18546.8</v>
      </c>
      <c r="R22" s="7">
        <v>16053.33</v>
      </c>
      <c r="S22" s="7">
        <v>14559.19</v>
      </c>
      <c r="T22" s="7">
        <v>14887.43</v>
      </c>
      <c r="U22" s="7">
        <v>147584.42999999996</v>
      </c>
      <c r="V22" s="7">
        <v>65747.209999999992</v>
      </c>
      <c r="W22" s="7">
        <v>39869.24</v>
      </c>
      <c r="X22" s="7">
        <v>80806.410000000018</v>
      </c>
      <c r="Y22" s="7">
        <v>52259.85</v>
      </c>
      <c r="Z22" s="7">
        <v>44198.149999999994</v>
      </c>
    </row>
    <row r="23" spans="1:26" x14ac:dyDescent="0.2">
      <c r="A23" s="7">
        <v>61</v>
      </c>
      <c r="B23" s="7" t="s">
        <v>55</v>
      </c>
      <c r="C23" s="7">
        <v>73633.72</v>
      </c>
      <c r="D23" s="7">
        <v>93760.790000000023</v>
      </c>
      <c r="E23" s="7">
        <v>124028.79000000004</v>
      </c>
      <c r="F23" s="7">
        <v>243074.13</v>
      </c>
      <c r="G23" s="7">
        <v>225786.41</v>
      </c>
      <c r="H23" s="7">
        <v>223608.53000000003</v>
      </c>
      <c r="I23" s="7">
        <v>302416.68</v>
      </c>
      <c r="J23" s="7">
        <v>296188.02</v>
      </c>
      <c r="K23" s="7">
        <v>269058.34000000008</v>
      </c>
      <c r="L23" s="7">
        <v>167858.09000000003</v>
      </c>
      <c r="M23" s="7">
        <v>167821.73</v>
      </c>
      <c r="N23" s="7">
        <v>239308.92</v>
      </c>
      <c r="O23" s="7">
        <v>165998.25999999998</v>
      </c>
      <c r="P23" s="7">
        <v>204116.79</v>
      </c>
      <c r="Q23" s="7">
        <v>138101.25</v>
      </c>
      <c r="R23" s="7">
        <v>257862.51</v>
      </c>
      <c r="S23" s="7">
        <v>288386.53999999998</v>
      </c>
      <c r="T23" s="7">
        <v>297717.18</v>
      </c>
      <c r="U23" s="7">
        <v>241974.39000000007</v>
      </c>
      <c r="V23" s="7">
        <v>312386.7</v>
      </c>
      <c r="W23" s="7">
        <v>310217.21999999991</v>
      </c>
      <c r="X23" s="7">
        <v>220368.74000000002</v>
      </c>
      <c r="Y23" s="7">
        <v>199206.57</v>
      </c>
      <c r="Z23" s="7">
        <v>155342.20000000001</v>
      </c>
    </row>
    <row r="24" spans="1:26" x14ac:dyDescent="0.2">
      <c r="A24" s="7">
        <v>63</v>
      </c>
      <c r="B24" s="7" t="s">
        <v>57</v>
      </c>
      <c r="C24" s="7">
        <v>241969.63</v>
      </c>
      <c r="D24" s="7">
        <v>194023.05</v>
      </c>
      <c r="E24" s="7">
        <v>31631.86</v>
      </c>
      <c r="F24" s="7">
        <v>190711.42</v>
      </c>
      <c r="G24" s="7">
        <v>199226.36</v>
      </c>
      <c r="H24" s="7">
        <v>268373.82</v>
      </c>
      <c r="I24" s="7">
        <v>218442.28</v>
      </c>
      <c r="J24" s="7">
        <v>250877.10999999993</v>
      </c>
      <c r="K24" s="7">
        <v>208076.13</v>
      </c>
      <c r="L24" s="7">
        <v>240886.85</v>
      </c>
      <c r="M24" s="7">
        <v>117326.26</v>
      </c>
      <c r="N24" s="7">
        <v>256508.69</v>
      </c>
      <c r="O24" s="7">
        <v>202051.85</v>
      </c>
      <c r="P24" s="7">
        <v>137427.73000000001</v>
      </c>
      <c r="Q24" s="7">
        <v>390032.73</v>
      </c>
      <c r="R24" s="7">
        <v>254599</v>
      </c>
      <c r="S24" s="7">
        <v>239866.76</v>
      </c>
      <c r="T24" s="7">
        <v>228472.51</v>
      </c>
      <c r="U24" s="7">
        <v>199359.39</v>
      </c>
      <c r="V24" s="7">
        <v>231876.78000000006</v>
      </c>
      <c r="W24" s="7">
        <v>212269.45</v>
      </c>
      <c r="X24" s="7">
        <v>252692.52</v>
      </c>
      <c r="Y24" s="7">
        <v>339267.19</v>
      </c>
      <c r="Z24" s="7">
        <v>300358.12</v>
      </c>
    </row>
    <row r="25" spans="1:26" x14ac:dyDescent="0.2">
      <c r="A25" s="7">
        <v>66</v>
      </c>
      <c r="B25" s="7" t="s">
        <v>60</v>
      </c>
      <c r="C25" s="7">
        <v>321</v>
      </c>
      <c r="D25" s="7">
        <v>8122.45</v>
      </c>
      <c r="E25" s="7">
        <v>34979.919999999991</v>
      </c>
      <c r="F25" s="7">
        <v>46454.770000000011</v>
      </c>
      <c r="G25" s="7">
        <v>28650.38</v>
      </c>
      <c r="H25" s="7">
        <v>45087.15</v>
      </c>
      <c r="I25" s="7">
        <v>41478.32</v>
      </c>
      <c r="J25" s="7">
        <v>96672.81</v>
      </c>
      <c r="K25" s="7">
        <v>120284.56</v>
      </c>
      <c r="L25" s="7">
        <v>75702.25</v>
      </c>
      <c r="M25" s="7">
        <v>63746.520000000011</v>
      </c>
      <c r="N25" s="7">
        <v>192739.94</v>
      </c>
      <c r="O25" s="7">
        <v>110119.06</v>
      </c>
      <c r="P25" s="7">
        <v>90064.07</v>
      </c>
      <c r="Q25" s="7">
        <v>109051.44</v>
      </c>
      <c r="R25" s="7">
        <v>91970.76</v>
      </c>
      <c r="S25" s="7">
        <v>89120.28</v>
      </c>
      <c r="T25" s="7">
        <v>88985.19</v>
      </c>
      <c r="U25" s="7">
        <v>88476.35</v>
      </c>
      <c r="V25" s="7">
        <v>150922.89000000004</v>
      </c>
      <c r="W25" s="7">
        <v>113909.95</v>
      </c>
      <c r="X25" s="7">
        <v>67657.39</v>
      </c>
      <c r="Y25" s="7">
        <v>71018.959999999992</v>
      </c>
      <c r="Z25" s="7">
        <v>78145.06</v>
      </c>
    </row>
    <row r="26" spans="1:26" x14ac:dyDescent="0.2">
      <c r="A26" s="7">
        <v>72</v>
      </c>
      <c r="B26" s="7" t="s">
        <v>66</v>
      </c>
      <c r="C26" s="7">
        <v>34274.5</v>
      </c>
      <c r="D26" s="7">
        <v>43566.13</v>
      </c>
      <c r="E26" s="7">
        <v>53228.72</v>
      </c>
      <c r="F26" s="7">
        <v>57095.25</v>
      </c>
      <c r="G26" s="7">
        <v>53871.87000000001</v>
      </c>
      <c r="H26" s="7">
        <v>80430.070000000007</v>
      </c>
      <c r="I26" s="7">
        <v>84977.83</v>
      </c>
      <c r="J26" s="7">
        <v>46131.97</v>
      </c>
      <c r="K26" s="7">
        <v>34383.93</v>
      </c>
      <c r="L26" s="7">
        <v>53733.21</v>
      </c>
      <c r="M26" s="7">
        <v>16631.380000000005</v>
      </c>
      <c r="N26" s="7">
        <v>16353.76</v>
      </c>
      <c r="O26" s="7">
        <v>8710.6200000000008</v>
      </c>
      <c r="P26" s="7">
        <v>37960.639999999999</v>
      </c>
      <c r="Q26" s="7">
        <v>42129.39</v>
      </c>
      <c r="R26" s="7">
        <v>111929.83</v>
      </c>
      <c r="S26" s="7">
        <v>40968.14</v>
      </c>
      <c r="T26" s="7">
        <v>52821.18</v>
      </c>
      <c r="U26" s="7">
        <v>75369.72</v>
      </c>
      <c r="V26" s="7">
        <v>60368.57</v>
      </c>
      <c r="W26" s="7">
        <v>24598.97</v>
      </c>
      <c r="X26" s="7">
        <v>51562.71</v>
      </c>
      <c r="Y26" s="7">
        <v>63088.910000000011</v>
      </c>
      <c r="Z26" s="7">
        <v>22231.11</v>
      </c>
    </row>
    <row r="27" spans="1:26" x14ac:dyDescent="0.2">
      <c r="A27" s="7">
        <v>77</v>
      </c>
      <c r="B27" s="7" t="s">
        <v>70</v>
      </c>
      <c r="C27" s="7">
        <v>12376.79</v>
      </c>
      <c r="D27" s="7">
        <v>15004.1</v>
      </c>
      <c r="E27" s="7">
        <v>18797.309999999998</v>
      </c>
      <c r="F27" s="7">
        <v>24953.85</v>
      </c>
      <c r="G27" s="7">
        <v>22753.989999999998</v>
      </c>
      <c r="H27" s="7">
        <v>30153</v>
      </c>
      <c r="I27" s="7">
        <v>17449.5</v>
      </c>
      <c r="J27" s="7">
        <v>23749.239999999994</v>
      </c>
      <c r="K27" s="7">
        <v>33974.78</v>
      </c>
      <c r="L27" s="7">
        <v>36219.050000000003</v>
      </c>
      <c r="M27" s="7">
        <v>30308.260000000006</v>
      </c>
      <c r="N27" s="7">
        <v>30972.68</v>
      </c>
      <c r="O27" s="7">
        <v>28812.9</v>
      </c>
      <c r="P27" s="7">
        <v>35600.830000000009</v>
      </c>
      <c r="Q27" s="7">
        <v>35127.580000000009</v>
      </c>
      <c r="R27" s="7">
        <v>31811.73</v>
      </c>
      <c r="S27" s="7">
        <v>36001.070000000007</v>
      </c>
      <c r="T27" s="7">
        <v>38415.199999999997</v>
      </c>
      <c r="U27" s="7">
        <v>20095.880000000005</v>
      </c>
      <c r="V27" s="7">
        <v>21380.53</v>
      </c>
      <c r="W27" s="7">
        <v>33975.31</v>
      </c>
      <c r="X27" s="7">
        <v>33707.440000000002</v>
      </c>
      <c r="Y27" s="7">
        <v>42633.75</v>
      </c>
      <c r="Z27" s="7">
        <v>26575.84</v>
      </c>
    </row>
    <row r="28" spans="1:26" x14ac:dyDescent="0.2">
      <c r="A28" s="7">
        <v>82</v>
      </c>
      <c r="B28" s="7" t="s">
        <v>75</v>
      </c>
      <c r="C28" s="7">
        <v>719320.56</v>
      </c>
      <c r="D28" s="7">
        <v>706425.66</v>
      </c>
      <c r="E28" s="7">
        <v>986332.69</v>
      </c>
      <c r="F28" s="7">
        <v>1253918.97</v>
      </c>
      <c r="G28" s="7">
        <v>1033423.2</v>
      </c>
      <c r="H28" s="7">
        <v>866401.76000000013</v>
      </c>
      <c r="I28" s="7">
        <v>1032099.7899999998</v>
      </c>
      <c r="J28" s="7">
        <v>1056401.77</v>
      </c>
      <c r="K28" s="7">
        <v>800258.07</v>
      </c>
      <c r="L28" s="7">
        <v>639005.26</v>
      </c>
      <c r="M28" s="7">
        <v>406401.72</v>
      </c>
      <c r="N28" s="7">
        <v>1233442.3600000003</v>
      </c>
      <c r="O28" s="7">
        <v>774223.14</v>
      </c>
      <c r="P28" s="7">
        <v>863356.63</v>
      </c>
      <c r="Q28" s="7">
        <v>944309.99</v>
      </c>
      <c r="R28" s="7">
        <v>1079646.7000000002</v>
      </c>
      <c r="S28" s="7">
        <v>1089802.97</v>
      </c>
      <c r="T28" s="7">
        <v>899579.54</v>
      </c>
      <c r="U28" s="7">
        <v>895166.08</v>
      </c>
      <c r="V28" s="7">
        <v>902392.33</v>
      </c>
      <c r="W28" s="7">
        <v>929451.9700000002</v>
      </c>
      <c r="X28" s="7">
        <v>914083.64000000013</v>
      </c>
      <c r="Y28" s="7">
        <v>775296.89999999991</v>
      </c>
      <c r="Z28" s="7">
        <v>699504.75</v>
      </c>
    </row>
    <row r="29" spans="1:26" x14ac:dyDescent="0.2">
      <c r="A29" s="7"/>
      <c r="B29" s="7" t="s">
        <v>85</v>
      </c>
      <c r="C29" s="7">
        <v>3080138.9400000004</v>
      </c>
      <c r="D29" s="7">
        <v>2982469.79</v>
      </c>
      <c r="E29" s="7">
        <v>3063441.75</v>
      </c>
      <c r="F29" s="7">
        <v>4570438.25</v>
      </c>
      <c r="G29" s="7">
        <v>4396059.8900000006</v>
      </c>
      <c r="H29" s="7">
        <v>4230367.8099999996</v>
      </c>
      <c r="I29" s="7">
        <v>5176296.2000000011</v>
      </c>
      <c r="J29" s="7">
        <v>4894332.67</v>
      </c>
      <c r="K29" s="7">
        <v>4064388.5600000005</v>
      </c>
      <c r="L29" s="7">
        <v>3713982.0200000005</v>
      </c>
      <c r="M29" s="7">
        <v>3413747.89</v>
      </c>
      <c r="N29" s="7">
        <v>6576244.7300000004</v>
      </c>
      <c r="O29" s="7">
        <v>8905869.870000001</v>
      </c>
      <c r="P29" s="7">
        <v>6941719.54</v>
      </c>
      <c r="Q29" s="7">
        <v>5036626.9800000014</v>
      </c>
      <c r="R29" s="7">
        <v>5022843.9399999985</v>
      </c>
      <c r="S29" s="7">
        <v>5794994.0100000016</v>
      </c>
      <c r="T29" s="7">
        <v>5587751.0700000012</v>
      </c>
      <c r="U29" s="7">
        <v>6988910.2399999984</v>
      </c>
      <c r="V29" s="7">
        <v>5411434.620000001</v>
      </c>
      <c r="W29" s="7">
        <v>4855764.6999999983</v>
      </c>
      <c r="X29" s="7">
        <v>4760748.1400000015</v>
      </c>
      <c r="Y29" s="7">
        <v>4684964.7</v>
      </c>
      <c r="Z29" s="7">
        <v>3848711.4100000006</v>
      </c>
    </row>
    <row r="30" spans="1:26" x14ac:dyDescent="0.2">
      <c r="A30" s="7"/>
      <c r="B30" s="7" t="s">
        <v>86</v>
      </c>
      <c r="C30" s="7">
        <v>10189220.230000002</v>
      </c>
      <c r="D30" s="7">
        <v>9277429.2199999969</v>
      </c>
      <c r="E30" s="7">
        <v>10948674.990000002</v>
      </c>
      <c r="F30" s="7">
        <v>16432656.869999999</v>
      </c>
      <c r="G30" s="7">
        <v>14977179.609999999</v>
      </c>
      <c r="H30" s="7">
        <v>15582186.08</v>
      </c>
      <c r="I30" s="7">
        <v>24703077.879999995</v>
      </c>
      <c r="J30" s="7">
        <v>24152413.849999994</v>
      </c>
      <c r="K30" s="7">
        <v>15545422.430000003</v>
      </c>
      <c r="L30" s="7">
        <v>10982111.990000002</v>
      </c>
      <c r="M30" s="7">
        <v>8192151.1599999983</v>
      </c>
      <c r="N30" s="7">
        <v>16062280.789999999</v>
      </c>
      <c r="O30" s="7">
        <v>15869252.189999999</v>
      </c>
      <c r="P30" s="7">
        <v>14348517.74</v>
      </c>
      <c r="Q30" s="7">
        <v>12507950.270000003</v>
      </c>
      <c r="R30" s="7">
        <v>15715177.41</v>
      </c>
      <c r="S30" s="7">
        <v>15172917.66</v>
      </c>
      <c r="T30" s="7">
        <v>17174971.920000002</v>
      </c>
      <c r="U30" s="7">
        <v>23813063.780000001</v>
      </c>
      <c r="V30" s="7">
        <v>21576878.679999996</v>
      </c>
      <c r="W30" s="7">
        <v>16785513.290000003</v>
      </c>
      <c r="X30" s="7">
        <v>15178080.729999997</v>
      </c>
      <c r="Y30" s="7">
        <v>13736905.670000004</v>
      </c>
      <c r="Z30" s="7">
        <v>11732689.919999996</v>
      </c>
    </row>
    <row r="31" spans="1:26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A32" s="7" t="s">
        <v>164</v>
      </c>
      <c r="B32" s="7" t="s">
        <v>165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B27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34</v>
      </c>
      <c r="D8" s="1" t="s">
        <v>110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1867455.29</v>
      </c>
      <c r="D12" s="7">
        <v>2193138.3800000004</v>
      </c>
      <c r="E12" s="7">
        <v>1771086.18</v>
      </c>
      <c r="F12" s="7">
        <v>2140915.33</v>
      </c>
      <c r="G12" s="7">
        <v>2016354.06</v>
      </c>
      <c r="H12" s="7">
        <v>2125813.21</v>
      </c>
      <c r="I12" s="7">
        <v>2172995.38</v>
      </c>
      <c r="J12" s="7">
        <v>2093117.7200000002</v>
      </c>
      <c r="K12" s="7">
        <v>1917997.83</v>
      </c>
      <c r="L12" s="7">
        <v>1882937.8400000003</v>
      </c>
      <c r="M12" s="7">
        <v>2013233.76</v>
      </c>
      <c r="N12" s="7">
        <v>2921507.71</v>
      </c>
      <c r="O12" s="7">
        <v>1932641.56</v>
      </c>
      <c r="P12" s="7">
        <v>1500352.54</v>
      </c>
      <c r="Q12" s="7">
        <v>1724911.58</v>
      </c>
      <c r="R12" s="7">
        <v>2312042.2199999993</v>
      </c>
      <c r="S12" s="7">
        <v>2244339.5099999998</v>
      </c>
      <c r="T12" s="7">
        <v>2134182.88</v>
      </c>
      <c r="U12" s="7">
        <v>2237295.2800000003</v>
      </c>
      <c r="V12" s="7">
        <v>2187357.5700000003</v>
      </c>
      <c r="W12" s="7">
        <v>2052067.68</v>
      </c>
      <c r="X12" s="7">
        <v>1923593.67</v>
      </c>
      <c r="Y12" s="7">
        <v>1945915.26</v>
      </c>
      <c r="Z12" s="7">
        <v>2055404.71</v>
      </c>
    </row>
    <row r="13" spans="1:210" x14ac:dyDescent="0.2">
      <c r="A13" s="7">
        <v>8</v>
      </c>
      <c r="B13" s="7" t="s">
        <v>8</v>
      </c>
      <c r="C13" s="7">
        <v>319306.68</v>
      </c>
      <c r="D13" s="7">
        <v>417084.53</v>
      </c>
      <c r="E13" s="7">
        <v>279117.24</v>
      </c>
      <c r="F13" s="7">
        <v>357814.05</v>
      </c>
      <c r="G13" s="7">
        <v>343170.24</v>
      </c>
      <c r="H13" s="7">
        <v>495606.63000000012</v>
      </c>
      <c r="I13" s="7">
        <v>356022.29</v>
      </c>
      <c r="J13" s="7">
        <v>427862.01</v>
      </c>
      <c r="K13" s="7">
        <v>320149.53999999998</v>
      </c>
      <c r="L13" s="7">
        <v>368699.67</v>
      </c>
      <c r="M13" s="7">
        <v>326502.32</v>
      </c>
      <c r="N13" s="7">
        <v>345531.28</v>
      </c>
      <c r="O13" s="7">
        <v>431629.81</v>
      </c>
      <c r="P13" s="7">
        <v>292127.30000000005</v>
      </c>
      <c r="Q13" s="7">
        <v>281488.24</v>
      </c>
      <c r="R13" s="7">
        <v>351687.81</v>
      </c>
      <c r="S13" s="7">
        <v>376137.89</v>
      </c>
      <c r="T13" s="7">
        <v>321451.43</v>
      </c>
      <c r="U13" s="7">
        <v>334496.95</v>
      </c>
      <c r="V13" s="7">
        <v>345268.47999999998</v>
      </c>
      <c r="W13" s="7">
        <v>537780.98</v>
      </c>
      <c r="X13" s="7">
        <v>278823.74</v>
      </c>
      <c r="Y13" s="7">
        <v>384318.77</v>
      </c>
      <c r="Z13" s="7">
        <v>411102.82</v>
      </c>
    </row>
    <row r="14" spans="1:210" x14ac:dyDescent="0.2">
      <c r="A14" s="7">
        <v>20</v>
      </c>
      <c r="B14" s="7" t="s">
        <v>15</v>
      </c>
      <c r="C14" s="7">
        <v>659391.16999999993</v>
      </c>
      <c r="D14" s="7">
        <v>381924.56</v>
      </c>
      <c r="E14" s="7">
        <v>404398.58</v>
      </c>
      <c r="F14" s="7">
        <v>503420.26</v>
      </c>
      <c r="G14" s="7">
        <v>379077.44</v>
      </c>
      <c r="H14" s="7">
        <v>406042.75</v>
      </c>
      <c r="I14" s="7">
        <v>593836.80000000005</v>
      </c>
      <c r="J14" s="7">
        <v>501928.83</v>
      </c>
      <c r="K14" s="7">
        <v>380155.77</v>
      </c>
      <c r="L14" s="7">
        <v>522584.68</v>
      </c>
      <c r="M14" s="7">
        <v>477150.78999999986</v>
      </c>
      <c r="N14" s="7">
        <v>437872.16</v>
      </c>
      <c r="O14" s="7">
        <v>637656.90000000014</v>
      </c>
      <c r="P14" s="7">
        <v>364867.54</v>
      </c>
      <c r="Q14" s="7">
        <v>419881.96999999991</v>
      </c>
      <c r="R14" s="7">
        <v>532946.05000000005</v>
      </c>
      <c r="S14" s="7">
        <v>423394.96999999991</v>
      </c>
      <c r="T14" s="7">
        <v>447798.89</v>
      </c>
      <c r="U14" s="7">
        <v>669479.91000000015</v>
      </c>
      <c r="V14" s="7">
        <v>615519.43999999994</v>
      </c>
      <c r="W14" s="7">
        <v>391986.11999999994</v>
      </c>
      <c r="X14" s="7">
        <v>493847.31</v>
      </c>
      <c r="Y14" s="7">
        <v>416664.88999999996</v>
      </c>
      <c r="Z14" s="7">
        <v>454709.21000000008</v>
      </c>
    </row>
    <row r="15" spans="1:210" x14ac:dyDescent="0.2">
      <c r="A15" s="7">
        <v>23</v>
      </c>
      <c r="B15" s="7" t="s">
        <v>18</v>
      </c>
      <c r="C15" s="7">
        <v>457462.84</v>
      </c>
      <c r="D15" s="7">
        <v>460572.91000000009</v>
      </c>
      <c r="E15" s="7">
        <v>633287.26</v>
      </c>
      <c r="F15" s="7">
        <v>316657.43</v>
      </c>
      <c r="G15" s="7">
        <v>441546.68</v>
      </c>
      <c r="H15" s="7">
        <v>520578.15</v>
      </c>
      <c r="I15" s="7">
        <v>578696.68000000017</v>
      </c>
      <c r="J15" s="7">
        <v>534846</v>
      </c>
      <c r="K15" s="7">
        <v>404495</v>
      </c>
      <c r="L15" s="7">
        <v>505415</v>
      </c>
      <c r="M15" s="7">
        <v>469239.4</v>
      </c>
      <c r="N15" s="7">
        <v>672741.73</v>
      </c>
      <c r="O15" s="7">
        <v>632226.96999999986</v>
      </c>
      <c r="P15" s="7">
        <v>659803.81000000017</v>
      </c>
      <c r="Q15" s="7">
        <v>482480.14</v>
      </c>
      <c r="R15" s="7">
        <v>450785.61</v>
      </c>
      <c r="S15" s="7">
        <v>602141.99</v>
      </c>
      <c r="T15" s="7">
        <v>350130.88</v>
      </c>
      <c r="U15" s="7">
        <v>401243.04</v>
      </c>
      <c r="V15" s="7">
        <v>352454.03</v>
      </c>
      <c r="W15" s="7">
        <v>460101.81</v>
      </c>
      <c r="X15" s="7">
        <v>400754.68</v>
      </c>
      <c r="Y15" s="7">
        <v>543547.89</v>
      </c>
      <c r="Z15" s="7">
        <v>494664.07</v>
      </c>
    </row>
    <row r="16" spans="1:210" x14ac:dyDescent="0.2">
      <c r="A16" s="7">
        <v>39</v>
      </c>
      <c r="B16" s="7" t="s">
        <v>34</v>
      </c>
      <c r="C16" s="7">
        <v>59223.49</v>
      </c>
      <c r="D16" s="7">
        <v>81404.820000000007</v>
      </c>
      <c r="E16" s="7">
        <v>154503.14000000004</v>
      </c>
      <c r="F16" s="7">
        <v>212160.77</v>
      </c>
      <c r="G16" s="7">
        <v>193107.21</v>
      </c>
      <c r="H16" s="7">
        <v>97277.55</v>
      </c>
      <c r="I16" s="7">
        <v>34846.839999999997</v>
      </c>
      <c r="J16" s="7">
        <v>31315.37</v>
      </c>
      <c r="K16" s="7">
        <v>89997</v>
      </c>
      <c r="L16" s="7">
        <v>88630.5</v>
      </c>
      <c r="M16" s="7">
        <v>96826.6</v>
      </c>
      <c r="N16" s="7">
        <v>109766.08</v>
      </c>
      <c r="O16" s="7">
        <v>114107.83</v>
      </c>
      <c r="P16" s="7">
        <v>96964.800000000003</v>
      </c>
      <c r="Q16" s="7">
        <v>223265.78</v>
      </c>
      <c r="R16" s="7">
        <v>335443.28000000009</v>
      </c>
      <c r="S16" s="7">
        <v>168101.65000000002</v>
      </c>
      <c r="T16" s="7">
        <v>98581.87</v>
      </c>
      <c r="U16" s="7">
        <v>81818.270000000019</v>
      </c>
      <c r="V16" s="7">
        <v>46530.2</v>
      </c>
      <c r="W16" s="7">
        <v>47549.25</v>
      </c>
      <c r="X16" s="7">
        <v>47207.49</v>
      </c>
      <c r="Y16" s="7">
        <v>87776.07</v>
      </c>
      <c r="Z16" s="7">
        <v>50020.69</v>
      </c>
    </row>
    <row r="17" spans="1:26" x14ac:dyDescent="0.2">
      <c r="A17" s="7">
        <v>59</v>
      </c>
      <c r="B17" s="7" t="s">
        <v>53</v>
      </c>
      <c r="C17" s="7">
        <v>587805.67000000004</v>
      </c>
      <c r="D17" s="7">
        <v>78839.44</v>
      </c>
      <c r="E17" s="7">
        <v>106158.5</v>
      </c>
      <c r="F17" s="7">
        <v>51279.61</v>
      </c>
      <c r="G17" s="7">
        <v>11617.83</v>
      </c>
      <c r="H17" s="7">
        <v>9466.5599999999977</v>
      </c>
      <c r="I17" s="7">
        <v>30299.38</v>
      </c>
      <c r="J17" s="7">
        <v>13552.5</v>
      </c>
      <c r="K17" s="7">
        <v>11422.19</v>
      </c>
      <c r="L17" s="7">
        <v>12656.26</v>
      </c>
      <c r="M17" s="7">
        <v>13410.92</v>
      </c>
      <c r="N17" s="7">
        <v>34495.520000000004</v>
      </c>
      <c r="O17" s="7">
        <v>69055.53</v>
      </c>
      <c r="P17" s="7">
        <v>85584.97</v>
      </c>
      <c r="Q17" s="7">
        <v>98826.85</v>
      </c>
      <c r="R17" s="7">
        <v>40951.839999999997</v>
      </c>
      <c r="S17" s="7">
        <v>14362.3</v>
      </c>
      <c r="T17" s="7">
        <v>26520.639999999999</v>
      </c>
      <c r="U17" s="7">
        <v>9342.01</v>
      </c>
      <c r="V17" s="7">
        <v>14090.22</v>
      </c>
      <c r="W17" s="7">
        <v>9780.65</v>
      </c>
      <c r="X17" s="7">
        <v>36250.910000000003</v>
      </c>
      <c r="Y17" s="7">
        <v>11604.06</v>
      </c>
      <c r="Z17" s="7">
        <v>45127.01</v>
      </c>
    </row>
    <row r="18" spans="1:26" x14ac:dyDescent="0.2">
      <c r="A18" s="7">
        <v>77</v>
      </c>
      <c r="B18" s="7" t="s">
        <v>70</v>
      </c>
      <c r="C18" s="7">
        <v>43651.770000000004</v>
      </c>
      <c r="D18" s="7">
        <v>34230.699999999997</v>
      </c>
      <c r="E18" s="7">
        <v>42671.77</v>
      </c>
      <c r="F18" s="7">
        <v>49229.23</v>
      </c>
      <c r="G18" s="7">
        <v>47024.52</v>
      </c>
      <c r="H18" s="7">
        <v>38424.82</v>
      </c>
      <c r="I18" s="7">
        <v>33104.36</v>
      </c>
      <c r="J18" s="7">
        <v>40724.390000000007</v>
      </c>
      <c r="K18" s="7">
        <v>29836.84</v>
      </c>
      <c r="L18" s="7">
        <v>26391.54</v>
      </c>
      <c r="M18" s="7">
        <v>32378.21</v>
      </c>
      <c r="N18" s="7">
        <v>41686.620000000003</v>
      </c>
      <c r="O18" s="7">
        <v>41832.71</v>
      </c>
      <c r="P18" s="7">
        <v>37902.720000000001</v>
      </c>
      <c r="Q18" s="7">
        <v>32111.38</v>
      </c>
      <c r="R18" s="7">
        <v>57066.25</v>
      </c>
      <c r="S18" s="7">
        <v>33591.11</v>
      </c>
      <c r="T18" s="7">
        <v>34794.81</v>
      </c>
      <c r="U18" s="7">
        <v>43810.46</v>
      </c>
      <c r="V18" s="7">
        <v>51911.75</v>
      </c>
      <c r="W18" s="7">
        <v>27465.8</v>
      </c>
      <c r="X18" s="7">
        <v>29593.489999999994</v>
      </c>
      <c r="Y18" s="7">
        <v>31866.53</v>
      </c>
      <c r="Z18" s="7">
        <v>42160.71</v>
      </c>
    </row>
    <row r="19" spans="1:26" x14ac:dyDescent="0.2">
      <c r="A19" s="7">
        <v>82</v>
      </c>
      <c r="B19" s="7" t="s">
        <v>75</v>
      </c>
      <c r="C19" s="7">
        <v>153474.47999999998</v>
      </c>
      <c r="D19" s="7">
        <v>105700.75999999998</v>
      </c>
      <c r="E19" s="7">
        <v>125723.3</v>
      </c>
      <c r="F19" s="7">
        <v>104780.37</v>
      </c>
      <c r="G19" s="7">
        <v>97004.93</v>
      </c>
      <c r="H19" s="7">
        <v>103885.38</v>
      </c>
      <c r="I19" s="7">
        <v>154936.12999999998</v>
      </c>
      <c r="J19" s="7">
        <v>84810.91</v>
      </c>
      <c r="K19" s="7">
        <v>99804.05</v>
      </c>
      <c r="L19" s="7">
        <v>100589.84999999999</v>
      </c>
      <c r="M19" s="7">
        <v>93555.780000000028</v>
      </c>
      <c r="N19" s="7">
        <v>103819.52000000002</v>
      </c>
      <c r="O19" s="7">
        <v>153017.54000000004</v>
      </c>
      <c r="P19" s="7">
        <v>150049.68999999997</v>
      </c>
      <c r="Q19" s="7">
        <v>110083.58</v>
      </c>
      <c r="R19" s="7">
        <v>124712.54000000004</v>
      </c>
      <c r="S19" s="7">
        <v>92529.15</v>
      </c>
      <c r="T19" s="7">
        <v>149381.89000000001</v>
      </c>
      <c r="U19" s="7">
        <v>111464.49000000002</v>
      </c>
      <c r="V19" s="7">
        <v>101392.14000000001</v>
      </c>
      <c r="W19" s="7">
        <v>108892.72000000002</v>
      </c>
      <c r="X19" s="7">
        <v>111768.2</v>
      </c>
      <c r="Y19" s="7">
        <v>101430.1</v>
      </c>
      <c r="Z19" s="7">
        <v>105056.93</v>
      </c>
    </row>
    <row r="20" spans="1:26" x14ac:dyDescent="0.2">
      <c r="A20" s="7"/>
      <c r="B20" s="7" t="s">
        <v>85</v>
      </c>
      <c r="C20" s="7">
        <v>2789149.72</v>
      </c>
      <c r="D20" s="7">
        <v>3981302.5300000007</v>
      </c>
      <c r="E20" s="7">
        <v>5176079.47</v>
      </c>
      <c r="F20" s="7">
        <v>5036592.3400000017</v>
      </c>
      <c r="G20" s="7">
        <v>3695048.12</v>
      </c>
      <c r="H20" s="7">
        <v>2493426.79</v>
      </c>
      <c r="I20" s="7">
        <v>3918845.87</v>
      </c>
      <c r="J20" s="7">
        <v>6906568.7500000009</v>
      </c>
      <c r="K20" s="7">
        <v>11134900.479999999</v>
      </c>
      <c r="L20" s="7">
        <v>3690500.22</v>
      </c>
      <c r="M20" s="7">
        <v>4806252.41</v>
      </c>
      <c r="N20" s="7">
        <v>5873121.3499999996</v>
      </c>
      <c r="O20" s="7">
        <v>5121833.8899999997</v>
      </c>
      <c r="P20" s="7">
        <v>4354220.92</v>
      </c>
      <c r="Q20" s="7">
        <v>2773601.3200000008</v>
      </c>
      <c r="R20" s="7">
        <v>3164233.1900000004</v>
      </c>
      <c r="S20" s="7">
        <v>3695675.7599999993</v>
      </c>
      <c r="T20" s="7">
        <v>3798719.3699999992</v>
      </c>
      <c r="U20" s="7">
        <v>4729307.8099999987</v>
      </c>
      <c r="V20" s="7">
        <v>3755778.6900000004</v>
      </c>
      <c r="W20" s="7">
        <v>4060580.8499999992</v>
      </c>
      <c r="X20" s="7">
        <v>4056515.5300000007</v>
      </c>
      <c r="Y20" s="7">
        <v>4526892.1399999997</v>
      </c>
      <c r="Z20" s="7">
        <v>3706503.9400000004</v>
      </c>
    </row>
    <row r="21" spans="1:26" x14ac:dyDescent="0.2">
      <c r="A21" s="7"/>
      <c r="B21" s="7" t="s">
        <v>86</v>
      </c>
      <c r="C21" s="7">
        <v>6936921.1100000013</v>
      </c>
      <c r="D21" s="7">
        <v>7734198.6300000008</v>
      </c>
      <c r="E21" s="7">
        <v>8693025.4399999995</v>
      </c>
      <c r="F21" s="7">
        <v>8772849.3900000006</v>
      </c>
      <c r="G21" s="7">
        <v>7223951.0300000012</v>
      </c>
      <c r="H21" s="7">
        <v>6290521.8399999999</v>
      </c>
      <c r="I21" s="7">
        <v>7873583.7300000014</v>
      </c>
      <c r="J21" s="7">
        <v>10634726.480000002</v>
      </c>
      <c r="K21" s="7">
        <v>14388758.699999999</v>
      </c>
      <c r="L21" s="7">
        <v>7198405.5600000015</v>
      </c>
      <c r="M21" s="7">
        <v>8328550.1900000004</v>
      </c>
      <c r="N21" s="7">
        <v>10540541.970000001</v>
      </c>
      <c r="O21" s="7">
        <v>9134002.7399999984</v>
      </c>
      <c r="P21" s="7">
        <v>7541874.29</v>
      </c>
      <c r="Q21" s="7">
        <v>6146650.8399999999</v>
      </c>
      <c r="R21" s="7">
        <v>7369868.7899999991</v>
      </c>
      <c r="S21" s="7">
        <v>7650274.3300000001</v>
      </c>
      <c r="T21" s="7">
        <v>7361562.6600000001</v>
      </c>
      <c r="U21" s="7">
        <v>8618258.2200000007</v>
      </c>
      <c r="V21" s="7">
        <v>7470302.5199999996</v>
      </c>
      <c r="W21" s="7">
        <v>7696205.8600000013</v>
      </c>
      <c r="X21" s="7">
        <v>7378355.0200000014</v>
      </c>
      <c r="Y21" s="7">
        <v>8050015.7100000009</v>
      </c>
      <c r="Z21" s="7">
        <v>7364750.0899999999</v>
      </c>
    </row>
    <row r="22" spans="1:26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">
      <c r="A23" s="7" t="s">
        <v>164</v>
      </c>
      <c r="B23" s="7" t="s">
        <v>165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x14ac:dyDescent="0.2">
      <c r="B24" s="1" t="s">
        <v>166</v>
      </c>
    </row>
    <row r="25" spans="1:26" x14ac:dyDescent="0.2">
      <c r="A25" s="1" t="s">
        <v>167</v>
      </c>
      <c r="B25" s="1" t="s">
        <v>168</v>
      </c>
    </row>
    <row r="27" spans="1:26" x14ac:dyDescent="0.2">
      <c r="A2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B40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35</v>
      </c>
      <c r="D8" s="1" t="s">
        <v>111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1671179.75</v>
      </c>
      <c r="D12" s="7">
        <v>1520390.93</v>
      </c>
      <c r="E12" s="7">
        <v>1568008.38</v>
      </c>
      <c r="F12" s="7">
        <v>1709648.6099999996</v>
      </c>
      <c r="G12" s="7">
        <v>1646158.06</v>
      </c>
      <c r="H12" s="7">
        <v>1728882.54</v>
      </c>
      <c r="I12" s="7">
        <v>1836428.6</v>
      </c>
      <c r="J12" s="7">
        <v>1397111.88</v>
      </c>
      <c r="K12" s="7">
        <v>1489749.53</v>
      </c>
      <c r="L12" s="7">
        <v>1412048.43</v>
      </c>
      <c r="M12" s="7">
        <v>1519563.6099999996</v>
      </c>
      <c r="N12" s="7">
        <v>1590245.96</v>
      </c>
      <c r="O12" s="7">
        <v>1765283.06</v>
      </c>
      <c r="P12" s="7">
        <v>1675099.48</v>
      </c>
      <c r="Q12" s="7">
        <v>1665653.68</v>
      </c>
      <c r="R12" s="7">
        <v>1810208.5599999996</v>
      </c>
      <c r="S12" s="7">
        <v>1524161.21</v>
      </c>
      <c r="T12" s="7">
        <v>1698986.43</v>
      </c>
      <c r="U12" s="7">
        <v>1493323.34</v>
      </c>
      <c r="V12" s="7">
        <v>1316559.1299999997</v>
      </c>
      <c r="W12" s="7">
        <v>1341614.3299999996</v>
      </c>
      <c r="X12" s="7">
        <v>1345659.57</v>
      </c>
      <c r="Y12" s="7">
        <v>1513812.87</v>
      </c>
      <c r="Z12" s="7">
        <v>1451787.01</v>
      </c>
    </row>
    <row r="13" spans="1:210" x14ac:dyDescent="0.2">
      <c r="A13" s="7">
        <v>8</v>
      </c>
      <c r="B13" s="7" t="s">
        <v>8</v>
      </c>
      <c r="C13" s="7">
        <v>1428904.38</v>
      </c>
      <c r="D13" s="7">
        <v>1567889.2</v>
      </c>
      <c r="E13" s="7">
        <v>1644799.51</v>
      </c>
      <c r="F13" s="7">
        <v>1835173.64</v>
      </c>
      <c r="G13" s="7">
        <v>1610540.2000000004</v>
      </c>
      <c r="H13" s="7">
        <v>1844717</v>
      </c>
      <c r="I13" s="7">
        <v>1437902.89</v>
      </c>
      <c r="J13" s="7">
        <v>1525304.35</v>
      </c>
      <c r="K13" s="7">
        <v>1366023.76</v>
      </c>
      <c r="L13" s="7">
        <v>1353312.2</v>
      </c>
      <c r="M13" s="7">
        <v>1662479.97</v>
      </c>
      <c r="N13" s="7">
        <v>1479827.64</v>
      </c>
      <c r="O13" s="7">
        <v>1629211.93</v>
      </c>
      <c r="P13" s="7">
        <v>1706642.82</v>
      </c>
      <c r="Q13" s="7">
        <v>1753210.7800000003</v>
      </c>
      <c r="R13" s="7">
        <v>1911003.52</v>
      </c>
      <c r="S13" s="7">
        <v>1769137.8700000003</v>
      </c>
      <c r="T13" s="7">
        <v>1560683.29</v>
      </c>
      <c r="U13" s="7">
        <v>1345320.54</v>
      </c>
      <c r="V13" s="7">
        <v>1402493.85</v>
      </c>
      <c r="W13" s="7">
        <v>1406082.71</v>
      </c>
      <c r="X13" s="7">
        <v>1484388.3900000004</v>
      </c>
      <c r="Y13" s="7">
        <v>1490253.23</v>
      </c>
      <c r="Z13" s="7">
        <v>1515439.99</v>
      </c>
    </row>
    <row r="14" spans="1:210" x14ac:dyDescent="0.2">
      <c r="A14" s="7">
        <v>17</v>
      </c>
      <c r="B14" s="7" t="s">
        <v>12</v>
      </c>
      <c r="C14" s="7">
        <v>167941.56</v>
      </c>
      <c r="D14" s="7">
        <v>147614.48000000001</v>
      </c>
      <c r="E14" s="7">
        <v>119122.48</v>
      </c>
      <c r="F14" s="7">
        <v>141811.99</v>
      </c>
      <c r="G14" s="7">
        <v>150722.95999999996</v>
      </c>
      <c r="H14" s="7">
        <v>155122.67999999996</v>
      </c>
      <c r="I14" s="7">
        <v>139842.28</v>
      </c>
      <c r="J14" s="7">
        <v>163408.04000000004</v>
      </c>
      <c r="K14" s="7">
        <v>161582.51999999999</v>
      </c>
      <c r="L14" s="7">
        <v>165484.80000000002</v>
      </c>
      <c r="M14" s="7">
        <v>114361.45</v>
      </c>
      <c r="N14" s="7">
        <v>134365.54999999999</v>
      </c>
      <c r="O14" s="7">
        <v>144125.94</v>
      </c>
      <c r="P14" s="7">
        <v>170700.36</v>
      </c>
      <c r="Q14" s="7">
        <v>143225.19</v>
      </c>
      <c r="R14" s="7">
        <v>142895.15</v>
      </c>
      <c r="S14" s="7">
        <v>121980.78</v>
      </c>
      <c r="T14" s="7">
        <v>174885.31</v>
      </c>
      <c r="U14" s="7">
        <v>101089.76</v>
      </c>
      <c r="V14" s="7">
        <v>141593.20000000001</v>
      </c>
      <c r="W14" s="7">
        <v>118986.38</v>
      </c>
      <c r="X14" s="7">
        <v>102451.7</v>
      </c>
      <c r="Y14" s="7">
        <v>169473.64</v>
      </c>
      <c r="Z14" s="7">
        <v>127712.47</v>
      </c>
    </row>
    <row r="15" spans="1:210" x14ac:dyDescent="0.2">
      <c r="A15" s="7">
        <v>19</v>
      </c>
      <c r="B15" s="7" t="s">
        <v>14</v>
      </c>
      <c r="C15" s="7">
        <v>732946.35</v>
      </c>
      <c r="D15" s="7">
        <v>612540.5</v>
      </c>
      <c r="E15" s="7">
        <v>502091.41000000015</v>
      </c>
      <c r="F15" s="7">
        <v>593190.9</v>
      </c>
      <c r="G15" s="7">
        <v>595607.5</v>
      </c>
      <c r="H15" s="7">
        <v>518459.71999999986</v>
      </c>
      <c r="I15" s="7">
        <v>466928.57</v>
      </c>
      <c r="J15" s="7">
        <v>392426.28</v>
      </c>
      <c r="K15" s="7">
        <v>394234.44</v>
      </c>
      <c r="L15" s="7">
        <v>390586.8</v>
      </c>
      <c r="M15" s="7">
        <v>374560.93</v>
      </c>
      <c r="N15" s="7">
        <v>395639.37</v>
      </c>
      <c r="O15" s="7">
        <v>417867.5</v>
      </c>
      <c r="P15" s="7">
        <v>503240.41000000015</v>
      </c>
      <c r="Q15" s="7">
        <v>352171.36</v>
      </c>
      <c r="R15" s="7">
        <v>468044.38</v>
      </c>
      <c r="S15" s="7">
        <v>347885.32</v>
      </c>
      <c r="T15" s="7">
        <v>369269.65</v>
      </c>
      <c r="U15" s="7">
        <v>404216.17</v>
      </c>
      <c r="V15" s="7">
        <v>369509.39</v>
      </c>
      <c r="W15" s="7">
        <v>384911.58</v>
      </c>
      <c r="X15" s="7">
        <v>420067.13</v>
      </c>
      <c r="Y15" s="7">
        <v>382623.08</v>
      </c>
      <c r="Z15" s="7">
        <v>339383.77</v>
      </c>
    </row>
    <row r="16" spans="1:210" x14ac:dyDescent="0.2">
      <c r="A16" s="7">
        <v>20</v>
      </c>
      <c r="B16" s="7" t="s">
        <v>15</v>
      </c>
      <c r="C16" s="7">
        <v>4151795.97</v>
      </c>
      <c r="D16" s="7">
        <v>2876631.9</v>
      </c>
      <c r="E16" s="7">
        <v>3119776.1199999992</v>
      </c>
      <c r="F16" s="7">
        <v>3541078.58</v>
      </c>
      <c r="G16" s="7">
        <v>2872305.91</v>
      </c>
      <c r="H16" s="7">
        <v>2964011.2899999996</v>
      </c>
      <c r="I16" s="7">
        <v>2806342.78</v>
      </c>
      <c r="J16" s="7">
        <v>2521421.5799999991</v>
      </c>
      <c r="K16" s="7">
        <v>2519569.1299999994</v>
      </c>
      <c r="L16" s="7">
        <v>2625731.67</v>
      </c>
      <c r="M16" s="7">
        <v>2599420.2400000002</v>
      </c>
      <c r="N16" s="7">
        <v>3399759.55</v>
      </c>
      <c r="O16" s="7">
        <v>3920208.31</v>
      </c>
      <c r="P16" s="7">
        <v>2695697.84</v>
      </c>
      <c r="Q16" s="7">
        <v>3099730.6200000006</v>
      </c>
      <c r="R16" s="7">
        <v>3620455.7599999993</v>
      </c>
      <c r="S16" s="7">
        <v>3014895.92</v>
      </c>
      <c r="T16" s="7">
        <v>3195157.9</v>
      </c>
      <c r="U16" s="7">
        <v>2884702.07</v>
      </c>
      <c r="V16" s="7">
        <v>4532633.8600000003</v>
      </c>
      <c r="W16" s="7">
        <v>2653715.7400000002</v>
      </c>
      <c r="X16" s="7">
        <v>2584451.7799999993</v>
      </c>
      <c r="Y16" s="7">
        <v>2668114.48</v>
      </c>
      <c r="Z16" s="7">
        <v>3342535.86</v>
      </c>
    </row>
    <row r="17" spans="1:26" x14ac:dyDescent="0.2">
      <c r="A17" s="7">
        <v>23</v>
      </c>
      <c r="B17" s="7" t="s">
        <v>18</v>
      </c>
      <c r="C17" s="7">
        <v>1241402.0600000003</v>
      </c>
      <c r="D17" s="7">
        <v>1106407.93</v>
      </c>
      <c r="E17" s="7">
        <v>1485775.1400000004</v>
      </c>
      <c r="F17" s="7">
        <v>1407448.8900000004</v>
      </c>
      <c r="G17" s="7">
        <v>1370806.56</v>
      </c>
      <c r="H17" s="7">
        <v>1171636.2</v>
      </c>
      <c r="I17" s="7">
        <v>1340612.72</v>
      </c>
      <c r="J17" s="7">
        <v>1313932.1400000004</v>
      </c>
      <c r="K17" s="7">
        <v>1336623.1299999999</v>
      </c>
      <c r="L17" s="7">
        <v>1150676.6299999999</v>
      </c>
      <c r="M17" s="7">
        <v>1477138.09</v>
      </c>
      <c r="N17" s="7">
        <v>1084426.19</v>
      </c>
      <c r="O17" s="7">
        <v>979176.95999999996</v>
      </c>
      <c r="P17" s="7">
        <v>1400538.32</v>
      </c>
      <c r="Q17" s="7">
        <v>868117.96000000008</v>
      </c>
      <c r="R17" s="7">
        <v>1422910.62</v>
      </c>
      <c r="S17" s="7">
        <v>1040335.4299999998</v>
      </c>
      <c r="T17" s="7">
        <v>946118.2</v>
      </c>
      <c r="U17" s="7">
        <v>1405583.07</v>
      </c>
      <c r="V17" s="7">
        <v>1635551.78</v>
      </c>
      <c r="W17" s="7">
        <v>1602169.18</v>
      </c>
      <c r="X17" s="7">
        <v>914296.7</v>
      </c>
      <c r="Y17" s="7">
        <v>1055131.02</v>
      </c>
      <c r="Z17" s="7">
        <v>1216660.95</v>
      </c>
    </row>
    <row r="18" spans="1:26" x14ac:dyDescent="0.2">
      <c r="A18" s="7">
        <v>24</v>
      </c>
      <c r="B18" s="7" t="s">
        <v>19</v>
      </c>
      <c r="C18" s="7">
        <v>424310.49</v>
      </c>
      <c r="D18" s="7">
        <v>427231.37</v>
      </c>
      <c r="E18" s="7">
        <v>340420.58</v>
      </c>
      <c r="F18" s="7">
        <v>628912.99</v>
      </c>
      <c r="G18" s="7">
        <v>489714.25</v>
      </c>
      <c r="H18" s="7">
        <v>515116.78000000014</v>
      </c>
      <c r="I18" s="7">
        <v>550612.82999999996</v>
      </c>
      <c r="J18" s="7">
        <v>439543.93</v>
      </c>
      <c r="K18" s="7">
        <v>440294.88</v>
      </c>
      <c r="L18" s="7">
        <v>417373.49</v>
      </c>
      <c r="M18" s="7">
        <v>408758.77</v>
      </c>
      <c r="N18" s="7">
        <v>478716.45</v>
      </c>
      <c r="O18" s="7">
        <v>463631.24</v>
      </c>
      <c r="P18" s="7">
        <v>700801.88</v>
      </c>
      <c r="Q18" s="7">
        <v>498990.06</v>
      </c>
      <c r="R18" s="7">
        <v>691398.8</v>
      </c>
      <c r="S18" s="7">
        <v>569369.49</v>
      </c>
      <c r="T18" s="7">
        <v>532733.02</v>
      </c>
      <c r="U18" s="7">
        <v>413031.33</v>
      </c>
      <c r="V18" s="7">
        <v>455175.59</v>
      </c>
      <c r="W18" s="7">
        <v>437447.74</v>
      </c>
      <c r="X18" s="7">
        <v>414916.08</v>
      </c>
      <c r="Y18" s="7">
        <v>469883.67</v>
      </c>
      <c r="Z18" s="7">
        <v>452188.11</v>
      </c>
    </row>
    <row r="19" spans="1:26" x14ac:dyDescent="0.2">
      <c r="A19" s="7">
        <v>25</v>
      </c>
      <c r="B19" s="7" t="s">
        <v>20</v>
      </c>
      <c r="C19" s="7">
        <v>211771.89</v>
      </c>
      <c r="D19" s="7">
        <v>216584.16999999995</v>
      </c>
      <c r="E19" s="7">
        <v>293847.00000000006</v>
      </c>
      <c r="F19" s="7">
        <v>235609.72</v>
      </c>
      <c r="G19" s="7">
        <v>224470.78</v>
      </c>
      <c r="H19" s="7">
        <v>225060.95</v>
      </c>
      <c r="I19" s="7">
        <v>214441.25000000003</v>
      </c>
      <c r="J19" s="7">
        <v>172052.02</v>
      </c>
      <c r="K19" s="7">
        <v>195526.07</v>
      </c>
      <c r="L19" s="7">
        <v>190299.45</v>
      </c>
      <c r="M19" s="7">
        <v>214369.63000000003</v>
      </c>
      <c r="N19" s="7">
        <v>190279.67</v>
      </c>
      <c r="O19" s="7">
        <v>202958.02</v>
      </c>
      <c r="P19" s="7">
        <v>200218.21999999997</v>
      </c>
      <c r="Q19" s="7">
        <v>205384.39</v>
      </c>
      <c r="R19" s="7">
        <v>207235.74</v>
      </c>
      <c r="S19" s="7">
        <v>203769.55000000002</v>
      </c>
      <c r="T19" s="7">
        <v>188215.31</v>
      </c>
      <c r="U19" s="7">
        <v>198790.65</v>
      </c>
      <c r="V19" s="7">
        <v>154897.98000000001</v>
      </c>
      <c r="W19" s="7">
        <v>171083.93999999997</v>
      </c>
      <c r="X19" s="7">
        <v>151460.63</v>
      </c>
      <c r="Y19" s="7">
        <v>163219.46</v>
      </c>
      <c r="Z19" s="7">
        <v>143417.37</v>
      </c>
    </row>
    <row r="20" spans="1:26" x14ac:dyDescent="0.2">
      <c r="A20" s="7">
        <v>26</v>
      </c>
      <c r="B20" s="7" t="s">
        <v>21</v>
      </c>
      <c r="C20" s="7">
        <v>146877.26</v>
      </c>
      <c r="D20" s="7">
        <v>125115.54000000004</v>
      </c>
      <c r="E20" s="7">
        <v>144539.09</v>
      </c>
      <c r="F20" s="7">
        <v>220244.52</v>
      </c>
      <c r="G20" s="7">
        <v>133246.38</v>
      </c>
      <c r="H20" s="7">
        <v>123997.16</v>
      </c>
      <c r="I20" s="7">
        <v>150864.12</v>
      </c>
      <c r="J20" s="7">
        <v>141759.63</v>
      </c>
      <c r="K20" s="7">
        <v>157551.58000000005</v>
      </c>
      <c r="L20" s="7">
        <v>238380.96</v>
      </c>
      <c r="M20" s="7">
        <v>200155.77</v>
      </c>
      <c r="N20" s="7">
        <v>191423.01</v>
      </c>
      <c r="O20" s="7">
        <v>212875.33000000005</v>
      </c>
      <c r="P20" s="7">
        <v>227542.19</v>
      </c>
      <c r="Q20" s="7">
        <v>196545.73</v>
      </c>
      <c r="R20" s="7">
        <v>243395.38</v>
      </c>
      <c r="S20" s="7">
        <v>236200.31</v>
      </c>
      <c r="T20" s="7">
        <v>199640.04</v>
      </c>
      <c r="U20" s="7">
        <v>199985.49</v>
      </c>
      <c r="V20" s="7">
        <v>285275.54000000004</v>
      </c>
      <c r="W20" s="7">
        <v>226790.47</v>
      </c>
      <c r="X20" s="7">
        <v>208682.85</v>
      </c>
      <c r="Y20" s="7">
        <v>197701.41</v>
      </c>
      <c r="Z20" s="7">
        <v>275675.57</v>
      </c>
    </row>
    <row r="21" spans="1:26" x14ac:dyDescent="0.2">
      <c r="A21" s="7">
        <v>32</v>
      </c>
      <c r="B21" s="7" t="s">
        <v>27</v>
      </c>
      <c r="C21" s="7">
        <v>133865.85</v>
      </c>
      <c r="D21" s="7">
        <v>95124.71</v>
      </c>
      <c r="E21" s="7">
        <v>123253.1</v>
      </c>
      <c r="F21" s="7">
        <v>112355.79000000002</v>
      </c>
      <c r="G21" s="7">
        <v>112895.21</v>
      </c>
      <c r="H21" s="7">
        <v>107841.16</v>
      </c>
      <c r="I21" s="7">
        <v>96931.6</v>
      </c>
      <c r="J21" s="7">
        <v>103286.68</v>
      </c>
      <c r="K21" s="7">
        <v>85491.1</v>
      </c>
      <c r="L21" s="7">
        <v>104240.21</v>
      </c>
      <c r="M21" s="7">
        <v>105135.85</v>
      </c>
      <c r="N21" s="7">
        <v>139130.67999999996</v>
      </c>
      <c r="O21" s="7">
        <v>134023.70000000001</v>
      </c>
      <c r="P21" s="7">
        <v>131908.04000000004</v>
      </c>
      <c r="Q21" s="7">
        <v>123317.4</v>
      </c>
      <c r="R21" s="7">
        <v>164462.89000000004</v>
      </c>
      <c r="S21" s="7">
        <v>152102.14000000004</v>
      </c>
      <c r="T21" s="7">
        <v>124587.9</v>
      </c>
      <c r="U21" s="7">
        <v>118661.44</v>
      </c>
      <c r="V21" s="7">
        <v>92840.82</v>
      </c>
      <c r="W21" s="7">
        <v>108905.3</v>
      </c>
      <c r="X21" s="7">
        <v>125199.85</v>
      </c>
      <c r="Y21" s="7">
        <v>136967.6</v>
      </c>
      <c r="Z21" s="7">
        <v>175305.15</v>
      </c>
    </row>
    <row r="22" spans="1:26" x14ac:dyDescent="0.2">
      <c r="A22" s="7">
        <v>39</v>
      </c>
      <c r="B22" s="7" t="s">
        <v>34</v>
      </c>
      <c r="C22" s="7">
        <v>158246.94</v>
      </c>
      <c r="D22" s="7">
        <v>221890.89</v>
      </c>
      <c r="E22" s="7">
        <v>231736.75</v>
      </c>
      <c r="F22" s="7">
        <v>268766.68000000005</v>
      </c>
      <c r="G22" s="7">
        <v>183226.13</v>
      </c>
      <c r="H22" s="7">
        <v>172515.63</v>
      </c>
      <c r="I22" s="7">
        <v>123279.22000000003</v>
      </c>
      <c r="J22" s="7">
        <v>113084.38</v>
      </c>
      <c r="K22" s="7">
        <v>103544.15999999999</v>
      </c>
      <c r="L22" s="7">
        <v>105186.56</v>
      </c>
      <c r="M22" s="7">
        <v>131340.70999999996</v>
      </c>
      <c r="N22" s="7">
        <v>169610.28</v>
      </c>
      <c r="O22" s="7">
        <v>222440.5</v>
      </c>
      <c r="P22" s="7">
        <v>268157.81</v>
      </c>
      <c r="Q22" s="7">
        <v>248276.55</v>
      </c>
      <c r="R22" s="7">
        <v>341119.72</v>
      </c>
      <c r="S22" s="7">
        <v>200491.37</v>
      </c>
      <c r="T22" s="7">
        <v>172541.01</v>
      </c>
      <c r="U22" s="7">
        <v>122809.84</v>
      </c>
      <c r="V22" s="7">
        <v>116582.03</v>
      </c>
      <c r="W22" s="7">
        <v>99340.67</v>
      </c>
      <c r="X22" s="7">
        <v>102957.11</v>
      </c>
      <c r="Y22" s="7">
        <v>210985.46</v>
      </c>
      <c r="Z22" s="7">
        <v>206040.08</v>
      </c>
    </row>
    <row r="23" spans="1:26" x14ac:dyDescent="0.2">
      <c r="A23" s="7">
        <v>50</v>
      </c>
      <c r="B23" s="7" t="s">
        <v>44</v>
      </c>
      <c r="C23" s="7">
        <v>64378.39</v>
      </c>
      <c r="D23" s="7">
        <v>72553</v>
      </c>
      <c r="E23" s="7">
        <v>45513.38</v>
      </c>
      <c r="F23" s="7">
        <v>41952.160000000003</v>
      </c>
      <c r="G23" s="7">
        <v>44336.25</v>
      </c>
      <c r="H23" s="7">
        <v>51021.24</v>
      </c>
      <c r="I23" s="7">
        <v>35649.440000000002</v>
      </c>
      <c r="J23" s="7">
        <v>21131.41</v>
      </c>
      <c r="K23" s="7">
        <v>9788.14</v>
      </c>
      <c r="L23" s="7">
        <v>36620.22</v>
      </c>
      <c r="M23" s="7">
        <v>19833.95</v>
      </c>
      <c r="N23" s="7">
        <v>18784.61</v>
      </c>
      <c r="O23" s="7">
        <v>27788.63</v>
      </c>
      <c r="P23" s="7">
        <v>26403.24</v>
      </c>
      <c r="Q23" s="7">
        <v>27882.28</v>
      </c>
      <c r="R23" s="7">
        <v>44065.770000000004</v>
      </c>
      <c r="S23" s="7">
        <v>74065.56</v>
      </c>
      <c r="T23" s="7">
        <v>20107.34</v>
      </c>
      <c r="U23" s="7">
        <v>23237.82</v>
      </c>
      <c r="V23" s="7">
        <v>24228.23</v>
      </c>
      <c r="W23" s="7">
        <v>29694.82</v>
      </c>
      <c r="X23" s="7">
        <v>36707</v>
      </c>
      <c r="Y23" s="7">
        <v>29252.799999999999</v>
      </c>
      <c r="Z23" s="7">
        <v>17506.34</v>
      </c>
    </row>
    <row r="24" spans="1:26" x14ac:dyDescent="0.2">
      <c r="A24" s="7">
        <v>59</v>
      </c>
      <c r="B24" s="7" t="s">
        <v>53</v>
      </c>
      <c r="C24" s="7">
        <v>156219.19</v>
      </c>
      <c r="D24" s="7">
        <v>209591.54</v>
      </c>
      <c r="E24" s="7">
        <v>335093.71000000002</v>
      </c>
      <c r="F24" s="7">
        <v>410257.92999999993</v>
      </c>
      <c r="G24" s="7">
        <v>155055.23000000001</v>
      </c>
      <c r="H24" s="7">
        <v>88143.3</v>
      </c>
      <c r="I24" s="7">
        <v>456795.77</v>
      </c>
      <c r="J24" s="7">
        <v>46953.270000000011</v>
      </c>
      <c r="K24" s="7">
        <v>86026.16</v>
      </c>
      <c r="L24" s="7">
        <v>161470.00000000003</v>
      </c>
      <c r="M24" s="7">
        <v>154391.26999999999</v>
      </c>
      <c r="N24" s="7">
        <v>176741.36000000004</v>
      </c>
      <c r="O24" s="7">
        <v>387318.01</v>
      </c>
      <c r="P24" s="7">
        <v>244446.24</v>
      </c>
      <c r="Q24" s="7">
        <v>273676.49</v>
      </c>
      <c r="R24" s="7">
        <v>295989.87</v>
      </c>
      <c r="S24" s="7">
        <v>176604.74</v>
      </c>
      <c r="T24" s="7">
        <v>348779.94999999995</v>
      </c>
      <c r="U24" s="7">
        <v>394065.27</v>
      </c>
      <c r="V24" s="7">
        <v>86479.290000000008</v>
      </c>
      <c r="W24" s="7">
        <v>127813.72</v>
      </c>
      <c r="X24" s="7">
        <v>121123.2</v>
      </c>
      <c r="Y24" s="7">
        <v>228660.18</v>
      </c>
      <c r="Z24" s="7">
        <v>222636.07</v>
      </c>
    </row>
    <row r="25" spans="1:26" x14ac:dyDescent="0.2">
      <c r="A25" s="7">
        <v>61</v>
      </c>
      <c r="B25" s="7" t="s">
        <v>55</v>
      </c>
      <c r="C25" s="7">
        <v>321857.8</v>
      </c>
      <c r="D25" s="7">
        <v>256968.32000000001</v>
      </c>
      <c r="E25" s="7">
        <v>230439.12</v>
      </c>
      <c r="F25" s="7">
        <v>472318.15</v>
      </c>
      <c r="G25" s="7">
        <v>320024.3</v>
      </c>
      <c r="H25" s="7">
        <v>307431.24</v>
      </c>
      <c r="I25" s="7">
        <v>324498.81</v>
      </c>
      <c r="J25" s="7">
        <v>259123.85999999993</v>
      </c>
      <c r="K25" s="7">
        <v>316707.70999999996</v>
      </c>
      <c r="L25" s="7">
        <v>274832.77</v>
      </c>
      <c r="M25" s="7">
        <v>314540.40999999992</v>
      </c>
      <c r="N25" s="7">
        <v>289490.85999999993</v>
      </c>
      <c r="O25" s="7">
        <v>270289.51000000007</v>
      </c>
      <c r="P25" s="7">
        <v>355073.67</v>
      </c>
      <c r="Q25" s="7">
        <v>235405.88</v>
      </c>
      <c r="R25" s="7">
        <v>246757.87</v>
      </c>
      <c r="S25" s="7">
        <v>284276.39000000007</v>
      </c>
      <c r="T25" s="7">
        <v>250843.5</v>
      </c>
      <c r="U25" s="7">
        <v>247892.01999999993</v>
      </c>
      <c r="V25" s="7">
        <v>240099.55</v>
      </c>
      <c r="W25" s="7">
        <v>279454.84000000008</v>
      </c>
      <c r="X25" s="7">
        <v>256752.06</v>
      </c>
      <c r="Y25" s="7">
        <v>270236.5</v>
      </c>
      <c r="Z25" s="7">
        <v>271220.75</v>
      </c>
    </row>
    <row r="26" spans="1:26" x14ac:dyDescent="0.2">
      <c r="A26" s="7">
        <v>63</v>
      </c>
      <c r="B26" s="7" t="s">
        <v>57</v>
      </c>
      <c r="C26" s="7">
        <v>823360.51</v>
      </c>
      <c r="D26" s="7">
        <v>862799.41</v>
      </c>
      <c r="E26" s="7">
        <v>796289.35</v>
      </c>
      <c r="F26" s="7">
        <v>1143894.48</v>
      </c>
      <c r="G26" s="7">
        <v>1145904.5999999999</v>
      </c>
      <c r="H26" s="7">
        <v>1093710.3500000001</v>
      </c>
      <c r="I26" s="7">
        <v>868627.34</v>
      </c>
      <c r="J26" s="7">
        <v>748491.91</v>
      </c>
      <c r="K26" s="7">
        <v>858846.55</v>
      </c>
      <c r="L26" s="7">
        <v>950948.35</v>
      </c>
      <c r="M26" s="7">
        <v>1091286.74</v>
      </c>
      <c r="N26" s="7">
        <v>1086811.3500000001</v>
      </c>
      <c r="O26" s="7">
        <v>1004611.39</v>
      </c>
      <c r="P26" s="7">
        <v>989361.87000000023</v>
      </c>
      <c r="Q26" s="7">
        <v>1033751.45</v>
      </c>
      <c r="R26" s="7">
        <v>1001532.8200000002</v>
      </c>
      <c r="S26" s="7">
        <v>982274.36000000022</v>
      </c>
      <c r="T26" s="7">
        <v>901702.72</v>
      </c>
      <c r="U26" s="7">
        <v>685973.31</v>
      </c>
      <c r="V26" s="7">
        <v>665843.63</v>
      </c>
      <c r="W26" s="7">
        <v>838032.61</v>
      </c>
      <c r="X26" s="7">
        <v>746212.7</v>
      </c>
      <c r="Y26" s="7">
        <v>1023311.56</v>
      </c>
      <c r="Z26" s="7">
        <v>786238.34</v>
      </c>
    </row>
    <row r="27" spans="1:26" x14ac:dyDescent="0.2">
      <c r="A27" s="7">
        <v>66</v>
      </c>
      <c r="B27" s="7" t="s">
        <v>60</v>
      </c>
      <c r="C27" s="7">
        <v>101550.97</v>
      </c>
      <c r="D27" s="7">
        <v>74358.700000000012</v>
      </c>
      <c r="E27" s="7">
        <v>78733.75</v>
      </c>
      <c r="F27" s="7">
        <v>99281.48</v>
      </c>
      <c r="G27" s="7">
        <v>83678.270000000019</v>
      </c>
      <c r="H27" s="7">
        <v>74517.89</v>
      </c>
      <c r="I27" s="7">
        <v>75776.94</v>
      </c>
      <c r="J27" s="7">
        <v>64433.83</v>
      </c>
      <c r="K27" s="7">
        <v>68445.700000000012</v>
      </c>
      <c r="L27" s="7">
        <v>57270.86</v>
      </c>
      <c r="M27" s="7">
        <v>63566.43</v>
      </c>
      <c r="N27" s="7">
        <v>91971.59</v>
      </c>
      <c r="O27" s="7">
        <v>70551.349999999991</v>
      </c>
      <c r="P27" s="7">
        <v>56459.86</v>
      </c>
      <c r="Q27" s="7">
        <v>85875.95</v>
      </c>
      <c r="R27" s="7">
        <v>157613.89000000004</v>
      </c>
      <c r="S27" s="7">
        <v>69218.8</v>
      </c>
      <c r="T27" s="7">
        <v>63413.56</v>
      </c>
      <c r="U27" s="7">
        <v>69813.53</v>
      </c>
      <c r="V27" s="7">
        <v>73412.61</v>
      </c>
      <c r="W27" s="7">
        <v>69905.13</v>
      </c>
      <c r="X27" s="7">
        <v>59530.32</v>
      </c>
      <c r="Y27" s="7">
        <v>61426.98</v>
      </c>
      <c r="Z27" s="7">
        <v>70132.170000000013</v>
      </c>
    </row>
    <row r="28" spans="1:26" x14ac:dyDescent="0.2">
      <c r="A28" s="7">
        <v>72</v>
      </c>
      <c r="B28" s="7" t="s">
        <v>66</v>
      </c>
      <c r="C28" s="7">
        <v>142999.15</v>
      </c>
      <c r="D28" s="7">
        <v>117312.7</v>
      </c>
      <c r="E28" s="7">
        <v>135836.85</v>
      </c>
      <c r="F28" s="7">
        <v>144179.92000000004</v>
      </c>
      <c r="G28" s="7">
        <v>188175.57</v>
      </c>
      <c r="H28" s="7">
        <v>211571.20000000001</v>
      </c>
      <c r="I28" s="7">
        <v>166309.40000000002</v>
      </c>
      <c r="J28" s="7">
        <v>219956.58000000005</v>
      </c>
      <c r="K28" s="7">
        <v>164802.26</v>
      </c>
      <c r="L28" s="7">
        <v>158525.79000000004</v>
      </c>
      <c r="M28" s="7">
        <v>127358.49000000003</v>
      </c>
      <c r="N28" s="7">
        <v>76771.73</v>
      </c>
      <c r="O28" s="7">
        <v>77560.009999999995</v>
      </c>
      <c r="P28" s="7">
        <v>62996.68</v>
      </c>
      <c r="Q28" s="7">
        <v>70916.509999999995</v>
      </c>
      <c r="R28" s="7">
        <v>117871.45</v>
      </c>
      <c r="S28" s="7">
        <v>121227.29000000004</v>
      </c>
      <c r="T28" s="7">
        <v>135897.47999999998</v>
      </c>
      <c r="U28" s="7">
        <v>140358.01</v>
      </c>
      <c r="V28" s="7">
        <v>158529.73000000001</v>
      </c>
      <c r="W28" s="7">
        <v>154149.85999999996</v>
      </c>
      <c r="X28" s="7">
        <v>105828.07</v>
      </c>
      <c r="Y28" s="7">
        <v>96914.46</v>
      </c>
      <c r="Z28" s="7">
        <v>58393.14</v>
      </c>
    </row>
    <row r="29" spans="1:26" x14ac:dyDescent="0.2">
      <c r="A29" s="7">
        <v>76</v>
      </c>
      <c r="B29" s="7" t="s">
        <v>69</v>
      </c>
      <c r="C29" s="7">
        <v>240142.33000000007</v>
      </c>
      <c r="D29" s="7">
        <v>250936.26</v>
      </c>
      <c r="E29" s="7">
        <v>234077.38</v>
      </c>
      <c r="F29" s="7">
        <v>286256.7</v>
      </c>
      <c r="G29" s="7">
        <v>275193.25000000006</v>
      </c>
      <c r="H29" s="7">
        <v>355119.73</v>
      </c>
      <c r="I29" s="7">
        <v>519205.34</v>
      </c>
      <c r="J29" s="7">
        <v>437922.83999999991</v>
      </c>
      <c r="K29" s="7">
        <v>462746.39</v>
      </c>
      <c r="L29" s="7">
        <v>389476.62</v>
      </c>
      <c r="M29" s="7">
        <v>397828.31</v>
      </c>
      <c r="N29" s="7">
        <v>355309.77</v>
      </c>
      <c r="O29" s="7">
        <v>348647.18000000005</v>
      </c>
      <c r="P29" s="7">
        <v>384944.35000000003</v>
      </c>
      <c r="Q29" s="7">
        <v>361562.08</v>
      </c>
      <c r="R29" s="7">
        <v>450303.31</v>
      </c>
      <c r="S29" s="7">
        <v>498809.02</v>
      </c>
      <c r="T29" s="7">
        <v>422539.45</v>
      </c>
      <c r="U29" s="7">
        <v>421524.5</v>
      </c>
      <c r="V29" s="7">
        <v>529433.38</v>
      </c>
      <c r="W29" s="7">
        <v>358138.26</v>
      </c>
      <c r="X29" s="7">
        <v>650602.21999999986</v>
      </c>
      <c r="Y29" s="7">
        <v>510662.98000000016</v>
      </c>
      <c r="Z29" s="7">
        <v>339915.38</v>
      </c>
    </row>
    <row r="30" spans="1:26" x14ac:dyDescent="0.2">
      <c r="A30" s="7">
        <v>80</v>
      </c>
      <c r="B30" s="7" t="s">
        <v>73</v>
      </c>
      <c r="C30" s="7">
        <v>463799.94</v>
      </c>
      <c r="D30" s="7">
        <v>415250.05</v>
      </c>
      <c r="E30" s="7">
        <v>301523.75</v>
      </c>
      <c r="F30" s="7">
        <v>426377.92</v>
      </c>
      <c r="G30" s="7">
        <v>447601.22</v>
      </c>
      <c r="H30" s="7">
        <v>479625.75</v>
      </c>
      <c r="I30" s="7">
        <v>424524.43</v>
      </c>
      <c r="J30" s="7">
        <v>451296.06000000006</v>
      </c>
      <c r="K30" s="7">
        <v>383908.06</v>
      </c>
      <c r="L30" s="7">
        <v>375025.7</v>
      </c>
      <c r="M30" s="7">
        <v>576653.93000000017</v>
      </c>
      <c r="N30" s="7">
        <v>380818.04</v>
      </c>
      <c r="O30" s="7">
        <v>344250.35000000003</v>
      </c>
      <c r="P30" s="7">
        <v>442911.57</v>
      </c>
      <c r="Q30" s="7">
        <v>440256.88</v>
      </c>
      <c r="R30" s="7">
        <v>502410.13</v>
      </c>
      <c r="S30" s="7">
        <v>428461.81</v>
      </c>
      <c r="T30" s="7">
        <v>536616.3600000001</v>
      </c>
      <c r="U30" s="7">
        <v>501871.69</v>
      </c>
      <c r="V30" s="7">
        <v>511208.75</v>
      </c>
      <c r="W30" s="7">
        <v>504965.86</v>
      </c>
      <c r="X30" s="7">
        <v>390830.48</v>
      </c>
      <c r="Y30" s="7">
        <v>448765.75</v>
      </c>
      <c r="Z30" s="7">
        <v>583161.21000000008</v>
      </c>
    </row>
    <row r="31" spans="1:26" x14ac:dyDescent="0.2">
      <c r="A31" s="7">
        <v>82</v>
      </c>
      <c r="B31" s="7" t="s">
        <v>75</v>
      </c>
      <c r="C31" s="7">
        <v>523654.2</v>
      </c>
      <c r="D31" s="7">
        <v>461809.38</v>
      </c>
      <c r="E31" s="7">
        <v>588890.31000000017</v>
      </c>
      <c r="F31" s="7">
        <v>452617.94</v>
      </c>
      <c r="G31" s="7">
        <v>515938.91000000015</v>
      </c>
      <c r="H31" s="7">
        <v>747443.39</v>
      </c>
      <c r="I31" s="7">
        <v>531136.82000000018</v>
      </c>
      <c r="J31" s="7">
        <v>455975.06</v>
      </c>
      <c r="K31" s="7">
        <v>479073.98</v>
      </c>
      <c r="L31" s="7">
        <v>451827.81000000006</v>
      </c>
      <c r="M31" s="7">
        <v>470826.68000000011</v>
      </c>
      <c r="N31" s="7">
        <v>479338.45</v>
      </c>
      <c r="O31" s="7">
        <v>475146.09</v>
      </c>
      <c r="P31" s="7">
        <v>518212.27</v>
      </c>
      <c r="Q31" s="7">
        <v>486110.2</v>
      </c>
      <c r="R31" s="7">
        <v>526897.65</v>
      </c>
      <c r="S31" s="7">
        <v>709288.46</v>
      </c>
      <c r="T31" s="7">
        <v>761313.5</v>
      </c>
      <c r="U31" s="7">
        <v>1051418.1499999999</v>
      </c>
      <c r="V31" s="7">
        <v>665766.61</v>
      </c>
      <c r="W31" s="7">
        <v>688258.53</v>
      </c>
      <c r="X31" s="7">
        <v>674288.06</v>
      </c>
      <c r="Y31" s="7">
        <v>697246.05</v>
      </c>
      <c r="Z31" s="7">
        <v>721786.04999999993</v>
      </c>
    </row>
    <row r="32" spans="1:26" x14ac:dyDescent="0.2">
      <c r="A32" s="7">
        <v>84</v>
      </c>
      <c r="B32" s="7" t="s">
        <v>77</v>
      </c>
      <c r="C32" s="7">
        <v>860129.85</v>
      </c>
      <c r="D32" s="7">
        <v>678922.84</v>
      </c>
      <c r="E32" s="7">
        <v>1136437.1000000001</v>
      </c>
      <c r="F32" s="7">
        <v>962726.04</v>
      </c>
      <c r="G32" s="7">
        <v>901365.52</v>
      </c>
      <c r="H32" s="7">
        <v>861696.5</v>
      </c>
      <c r="I32" s="7">
        <v>808401.43</v>
      </c>
      <c r="J32" s="7">
        <v>1108389.97</v>
      </c>
      <c r="K32" s="7">
        <v>907859.37</v>
      </c>
      <c r="L32" s="7">
        <v>1940793.9099999997</v>
      </c>
      <c r="M32" s="7">
        <v>2120356.79</v>
      </c>
      <c r="N32" s="7">
        <v>1935920.98</v>
      </c>
      <c r="O32" s="7">
        <v>1524459.42</v>
      </c>
      <c r="P32" s="7">
        <v>982521.04</v>
      </c>
      <c r="Q32" s="7">
        <v>2983892.39</v>
      </c>
      <c r="R32" s="7">
        <v>1004793.35</v>
      </c>
      <c r="S32" s="7">
        <v>1286250.3900000004</v>
      </c>
      <c r="T32" s="7">
        <v>977350.14000000025</v>
      </c>
      <c r="U32" s="7">
        <v>1512207.47</v>
      </c>
      <c r="V32" s="7">
        <v>1746947.8400000003</v>
      </c>
      <c r="W32" s="7">
        <v>798543.91</v>
      </c>
      <c r="X32" s="7">
        <v>869498.34</v>
      </c>
      <c r="Y32" s="7">
        <v>820878.76</v>
      </c>
      <c r="Z32" s="7">
        <v>873815.1100000001</v>
      </c>
    </row>
    <row r="33" spans="1:26" x14ac:dyDescent="0.2">
      <c r="A33" s="7"/>
      <c r="B33" s="7" t="s">
        <v>85</v>
      </c>
      <c r="C33" s="7">
        <v>1946822.9299999997</v>
      </c>
      <c r="D33" s="7">
        <v>2399218.1299999994</v>
      </c>
      <c r="E33" s="7">
        <v>1502042.1500000004</v>
      </c>
      <c r="F33" s="7">
        <v>2101158.36</v>
      </c>
      <c r="G33" s="7">
        <v>1895038.4800000002</v>
      </c>
      <c r="H33" s="7">
        <v>1733726.6200000003</v>
      </c>
      <c r="I33" s="7">
        <v>1547126.0499999996</v>
      </c>
      <c r="J33" s="7">
        <v>1618398.76</v>
      </c>
      <c r="K33" s="7">
        <v>1745877.28</v>
      </c>
      <c r="L33" s="7">
        <v>1834252.11</v>
      </c>
      <c r="M33" s="7">
        <v>1574582.84</v>
      </c>
      <c r="N33" s="7">
        <v>1543946.5400000003</v>
      </c>
      <c r="O33" s="7">
        <v>1857381.05</v>
      </c>
      <c r="P33" s="7">
        <v>1524067.1500000004</v>
      </c>
      <c r="Q33" s="7">
        <v>1763732.07</v>
      </c>
      <c r="R33" s="7">
        <v>1673269.2000000004</v>
      </c>
      <c r="S33" s="7">
        <v>1880934.24</v>
      </c>
      <c r="T33" s="7">
        <v>1769489.51</v>
      </c>
      <c r="U33" s="7">
        <v>1558050.1400000004</v>
      </c>
      <c r="V33" s="7">
        <v>1445868.2599999998</v>
      </c>
      <c r="W33" s="7">
        <v>1473413.9599999997</v>
      </c>
      <c r="X33" s="7">
        <v>1577040.51</v>
      </c>
      <c r="Y33" s="7">
        <v>1761352.85</v>
      </c>
      <c r="Z33" s="7">
        <v>1632457.76</v>
      </c>
    </row>
    <row r="34" spans="1:26" x14ac:dyDescent="0.2">
      <c r="A34" s="7"/>
      <c r="B34" s="7" t="s">
        <v>86</v>
      </c>
      <c r="C34" s="7">
        <v>16114157.76</v>
      </c>
      <c r="D34" s="7">
        <v>14717141.949999999</v>
      </c>
      <c r="E34" s="7">
        <v>14958246.41</v>
      </c>
      <c r="F34" s="7">
        <v>17235263.390000004</v>
      </c>
      <c r="G34" s="7">
        <v>15362005.540000003</v>
      </c>
      <c r="H34" s="7">
        <v>15531368.32</v>
      </c>
      <c r="I34" s="7">
        <v>14922238.629999997</v>
      </c>
      <c r="J34" s="7">
        <v>13715404.460000003</v>
      </c>
      <c r="K34" s="7">
        <v>13734271.9</v>
      </c>
      <c r="L34" s="7">
        <v>14784365.339999996</v>
      </c>
      <c r="M34" s="7">
        <v>15718510.859999999</v>
      </c>
      <c r="N34" s="7">
        <v>15689329.629999997</v>
      </c>
      <c r="O34" s="7">
        <v>16479805.480000002</v>
      </c>
      <c r="P34" s="7">
        <v>15267945.310000002</v>
      </c>
      <c r="Q34" s="7">
        <v>16917685.900000002</v>
      </c>
      <c r="R34" s="7">
        <v>17044635.830000002</v>
      </c>
      <c r="S34" s="7">
        <v>15691740.450000003</v>
      </c>
      <c r="T34" s="7">
        <v>15350871.570000004</v>
      </c>
      <c r="U34" s="7">
        <v>15293925.609999999</v>
      </c>
      <c r="V34" s="7">
        <v>16650931.050000001</v>
      </c>
      <c r="W34" s="7">
        <v>13873419.539999997</v>
      </c>
      <c r="X34" s="7">
        <v>13342944.749999996</v>
      </c>
      <c r="Y34" s="7">
        <v>14406874.79000001</v>
      </c>
      <c r="Z34" s="7">
        <v>14823408.65</v>
      </c>
    </row>
    <row r="35" spans="1:26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">
      <c r="A36" s="7" t="s">
        <v>164</v>
      </c>
      <c r="B36" s="7" t="s">
        <v>165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">
      <c r="B37" s="1" t="s">
        <v>166</v>
      </c>
    </row>
    <row r="38" spans="1:26" x14ac:dyDescent="0.2">
      <c r="A38" s="1" t="s">
        <v>167</v>
      </c>
      <c r="B38" s="1" t="s">
        <v>168</v>
      </c>
    </row>
    <row r="40" spans="1:26" x14ac:dyDescent="0.2">
      <c r="A4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B4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36</v>
      </c>
      <c r="D8" s="1" t="s">
        <v>112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2837379.56</v>
      </c>
      <c r="D12" s="7">
        <v>2913196.85</v>
      </c>
      <c r="E12" s="7">
        <v>2597862.71</v>
      </c>
      <c r="F12" s="7">
        <v>2743724.91</v>
      </c>
      <c r="G12" s="7">
        <v>2465533.7599999993</v>
      </c>
      <c r="H12" s="7">
        <v>2427112.0300000007</v>
      </c>
      <c r="I12" s="7">
        <v>2653724.0900000008</v>
      </c>
      <c r="J12" s="7">
        <v>2297911.54</v>
      </c>
      <c r="K12" s="7">
        <v>2252119.08</v>
      </c>
      <c r="L12" s="7">
        <v>2206016.38</v>
      </c>
      <c r="M12" s="7">
        <v>2090395.9</v>
      </c>
      <c r="N12" s="7">
        <v>2510965.34</v>
      </c>
      <c r="O12" s="7">
        <v>3121040.71</v>
      </c>
      <c r="P12" s="7">
        <v>2618396.08</v>
      </c>
      <c r="Q12" s="7">
        <v>2713687.5999999992</v>
      </c>
      <c r="R12" s="7">
        <v>3142826.76</v>
      </c>
      <c r="S12" s="7">
        <v>2893574.89</v>
      </c>
      <c r="T12" s="7">
        <v>2722793.07</v>
      </c>
      <c r="U12" s="7">
        <v>2808701.36</v>
      </c>
      <c r="V12" s="7">
        <v>1958681.35</v>
      </c>
      <c r="W12" s="7">
        <v>2257254.54</v>
      </c>
      <c r="X12" s="7">
        <v>2536648.94</v>
      </c>
      <c r="Y12" s="7">
        <v>2795988.74</v>
      </c>
      <c r="Z12" s="7">
        <v>2716663.6999999993</v>
      </c>
    </row>
    <row r="13" spans="1:210" x14ac:dyDescent="0.2">
      <c r="A13" s="7">
        <v>8</v>
      </c>
      <c r="B13" s="7" t="s">
        <v>8</v>
      </c>
      <c r="C13" s="7">
        <v>3507642.17</v>
      </c>
      <c r="D13" s="7">
        <v>3675655.47</v>
      </c>
      <c r="E13" s="7">
        <v>3677842.7</v>
      </c>
      <c r="F13" s="7">
        <v>4194353.07</v>
      </c>
      <c r="G13" s="7">
        <v>3397167.81</v>
      </c>
      <c r="H13" s="7">
        <v>3370343.61</v>
      </c>
      <c r="I13" s="7">
        <v>3209025.9</v>
      </c>
      <c r="J13" s="7">
        <v>3156622.04</v>
      </c>
      <c r="K13" s="7">
        <v>3224381.1</v>
      </c>
      <c r="L13" s="7">
        <v>3057810.73</v>
      </c>
      <c r="M13" s="7">
        <v>3208022.46</v>
      </c>
      <c r="N13" s="7">
        <v>3388568.14</v>
      </c>
      <c r="O13" s="7">
        <v>3581722.91</v>
      </c>
      <c r="P13" s="7">
        <v>3602696.86</v>
      </c>
      <c r="Q13" s="7">
        <v>3830405.73</v>
      </c>
      <c r="R13" s="7">
        <v>4232155.08</v>
      </c>
      <c r="S13" s="7">
        <v>3649631.36</v>
      </c>
      <c r="T13" s="7">
        <v>3594803.44</v>
      </c>
      <c r="U13" s="7">
        <v>3185791.23</v>
      </c>
      <c r="V13" s="7">
        <v>3187323.21</v>
      </c>
      <c r="W13" s="7">
        <v>3303759.21</v>
      </c>
      <c r="X13" s="7">
        <v>3120048.43</v>
      </c>
      <c r="Y13" s="7">
        <v>3490201.94</v>
      </c>
      <c r="Z13" s="7">
        <v>3550696.64</v>
      </c>
    </row>
    <row r="14" spans="1:210" x14ac:dyDescent="0.2">
      <c r="A14" s="7">
        <v>9</v>
      </c>
      <c r="B14" s="7" t="s">
        <v>9</v>
      </c>
      <c r="C14" s="7">
        <v>179795.95</v>
      </c>
      <c r="D14" s="7">
        <v>176014.14</v>
      </c>
      <c r="E14" s="7">
        <v>224530.38</v>
      </c>
      <c r="F14" s="7">
        <v>206402.72</v>
      </c>
      <c r="G14" s="7">
        <v>175699.6</v>
      </c>
      <c r="H14" s="7">
        <v>138505.89000000004</v>
      </c>
      <c r="I14" s="7">
        <v>124565.97</v>
      </c>
      <c r="J14" s="7">
        <v>116262.09000000003</v>
      </c>
      <c r="K14" s="7">
        <v>116308.21</v>
      </c>
      <c r="L14" s="7">
        <v>110724.96</v>
      </c>
      <c r="M14" s="7">
        <v>127230.54</v>
      </c>
      <c r="N14" s="7">
        <v>134336.95999999996</v>
      </c>
      <c r="O14" s="7">
        <v>148926.00000000003</v>
      </c>
      <c r="P14" s="7">
        <v>160617.41</v>
      </c>
      <c r="Q14" s="7">
        <v>187651.86</v>
      </c>
      <c r="R14" s="7">
        <v>194077.23</v>
      </c>
      <c r="S14" s="7">
        <v>160600.29999999999</v>
      </c>
      <c r="T14" s="7">
        <v>131788.39000000004</v>
      </c>
      <c r="U14" s="7">
        <v>109902.31</v>
      </c>
      <c r="V14" s="7">
        <v>106390.32000000002</v>
      </c>
      <c r="W14" s="7">
        <v>106421.38</v>
      </c>
      <c r="X14" s="7">
        <v>109175.29000000002</v>
      </c>
      <c r="Y14" s="7">
        <v>108190.06</v>
      </c>
      <c r="Z14" s="7">
        <v>124951.41</v>
      </c>
    </row>
    <row r="15" spans="1:210" x14ac:dyDescent="0.2">
      <c r="A15" s="7">
        <v>10</v>
      </c>
      <c r="B15" s="7" t="s">
        <v>10</v>
      </c>
      <c r="C15" s="7">
        <v>698259.61</v>
      </c>
      <c r="D15" s="7">
        <v>342373.69</v>
      </c>
      <c r="E15" s="7">
        <v>425464.44</v>
      </c>
      <c r="F15" s="7">
        <v>583727.14</v>
      </c>
      <c r="G15" s="7">
        <v>400596.3</v>
      </c>
      <c r="H15" s="7">
        <v>359542.4</v>
      </c>
      <c r="I15" s="7">
        <v>346554.4</v>
      </c>
      <c r="J15" s="7">
        <v>302092.7</v>
      </c>
      <c r="K15" s="7">
        <v>342952.66000000009</v>
      </c>
      <c r="L15" s="7">
        <v>337633.11</v>
      </c>
      <c r="M15" s="7">
        <v>275426.7</v>
      </c>
      <c r="N15" s="7">
        <v>355279.83</v>
      </c>
      <c r="O15" s="7">
        <v>661621.08000000007</v>
      </c>
      <c r="P15" s="7">
        <v>347927.31</v>
      </c>
      <c r="Q15" s="7">
        <v>418607.26</v>
      </c>
      <c r="R15" s="7">
        <v>557449.94999999995</v>
      </c>
      <c r="S15" s="7">
        <v>383846.19</v>
      </c>
      <c r="T15" s="7">
        <v>396068.72</v>
      </c>
      <c r="U15" s="7">
        <v>389895.76</v>
      </c>
      <c r="V15" s="7">
        <v>265976.68</v>
      </c>
      <c r="W15" s="7">
        <v>331962.07</v>
      </c>
      <c r="X15" s="7">
        <v>347631.85000000003</v>
      </c>
      <c r="Y15" s="7">
        <v>327425.46999999997</v>
      </c>
      <c r="Z15" s="7">
        <v>409194.96</v>
      </c>
    </row>
    <row r="16" spans="1:210" x14ac:dyDescent="0.2">
      <c r="A16" s="7">
        <v>17</v>
      </c>
      <c r="B16" s="7" t="s">
        <v>12</v>
      </c>
      <c r="C16" s="7">
        <v>77009.7</v>
      </c>
      <c r="D16" s="7">
        <v>26646.310000000005</v>
      </c>
      <c r="E16" s="7">
        <v>95496.36</v>
      </c>
      <c r="F16" s="7">
        <v>87897.41</v>
      </c>
      <c r="G16" s="7">
        <v>46159.73</v>
      </c>
      <c r="H16" s="7">
        <v>34367.4</v>
      </c>
      <c r="I16" s="7">
        <v>29343.29</v>
      </c>
      <c r="J16" s="7">
        <v>26165.15</v>
      </c>
      <c r="K16" s="7">
        <v>84258.94</v>
      </c>
      <c r="L16" s="7">
        <v>43681.96</v>
      </c>
      <c r="M16" s="7">
        <v>17982.73</v>
      </c>
      <c r="N16" s="7">
        <v>39617.489999999991</v>
      </c>
      <c r="O16" s="7">
        <v>40145.200000000004</v>
      </c>
      <c r="P16" s="7">
        <v>27355.52</v>
      </c>
      <c r="Q16" s="7">
        <v>25016.39</v>
      </c>
      <c r="R16" s="7">
        <v>23115.34</v>
      </c>
      <c r="S16" s="7">
        <v>35080.020000000004</v>
      </c>
      <c r="T16" s="7">
        <v>22907.99</v>
      </c>
      <c r="U16" s="7">
        <v>39104.25</v>
      </c>
      <c r="V16" s="7">
        <v>42506.82</v>
      </c>
      <c r="W16" s="7">
        <v>26463.75</v>
      </c>
      <c r="X16" s="7">
        <v>61412.410000000011</v>
      </c>
      <c r="Y16" s="7">
        <v>34170.020000000004</v>
      </c>
      <c r="Z16" s="7">
        <v>2742.62</v>
      </c>
    </row>
    <row r="17" spans="1:26" x14ac:dyDescent="0.2">
      <c r="A17" s="7">
        <v>18</v>
      </c>
      <c r="B17" s="7" t="s">
        <v>13</v>
      </c>
      <c r="C17" s="7">
        <v>1209814.3600000003</v>
      </c>
      <c r="D17" s="7">
        <v>1125345.9200000002</v>
      </c>
      <c r="E17" s="7">
        <v>1105577.67</v>
      </c>
      <c r="F17" s="7">
        <v>1112444.6600000001</v>
      </c>
      <c r="G17" s="7">
        <v>1207641.0600000003</v>
      </c>
      <c r="H17" s="7">
        <v>1106214.6499999999</v>
      </c>
      <c r="I17" s="7">
        <v>1031101.3</v>
      </c>
      <c r="J17" s="7">
        <v>968772.15</v>
      </c>
      <c r="K17" s="7">
        <v>995828.34</v>
      </c>
      <c r="L17" s="7">
        <v>949930.16</v>
      </c>
      <c r="M17" s="7">
        <v>1078728.98</v>
      </c>
      <c r="N17" s="7">
        <v>1032263.33</v>
      </c>
      <c r="O17" s="7">
        <v>957007.81</v>
      </c>
      <c r="P17" s="7">
        <v>1049640.8799999999</v>
      </c>
      <c r="Q17" s="7">
        <v>1047311.45</v>
      </c>
      <c r="R17" s="7">
        <v>1287250.0899999996</v>
      </c>
      <c r="S17" s="7">
        <v>1193623.71</v>
      </c>
      <c r="T17" s="7">
        <v>1273372.73</v>
      </c>
      <c r="U17" s="7">
        <v>1059604.05</v>
      </c>
      <c r="V17" s="7">
        <v>984465.32999999973</v>
      </c>
      <c r="W17" s="7">
        <v>1176864.6000000001</v>
      </c>
      <c r="X17" s="7">
        <v>1007682.3</v>
      </c>
      <c r="Y17" s="7">
        <v>1058166.18</v>
      </c>
      <c r="Z17" s="7">
        <v>1103158.49</v>
      </c>
    </row>
    <row r="18" spans="1:26" x14ac:dyDescent="0.2">
      <c r="A18" s="7">
        <v>19</v>
      </c>
      <c r="B18" s="7" t="s">
        <v>14</v>
      </c>
      <c r="C18" s="7">
        <v>1373546.78</v>
      </c>
      <c r="D18" s="7">
        <v>1046149.76</v>
      </c>
      <c r="E18" s="7">
        <v>839462.17</v>
      </c>
      <c r="F18" s="7">
        <v>1384835.52</v>
      </c>
      <c r="G18" s="7">
        <v>1005039.05</v>
      </c>
      <c r="H18" s="7">
        <v>1068647.78</v>
      </c>
      <c r="I18" s="7">
        <v>1273935.6400000004</v>
      </c>
      <c r="J18" s="7">
        <v>1078733.29</v>
      </c>
      <c r="K18" s="7">
        <v>915663.41</v>
      </c>
      <c r="L18" s="7">
        <v>936315.44</v>
      </c>
      <c r="M18" s="7">
        <v>1232144.1600000004</v>
      </c>
      <c r="N18" s="7">
        <v>840524.67</v>
      </c>
      <c r="O18" s="7">
        <v>1235149.42</v>
      </c>
      <c r="P18" s="7">
        <v>2433724.81</v>
      </c>
      <c r="Q18" s="7">
        <v>1587532.44</v>
      </c>
      <c r="R18" s="7">
        <v>1335224.1900000004</v>
      </c>
      <c r="S18" s="7">
        <v>863115.73</v>
      </c>
      <c r="T18" s="7">
        <v>984245.2</v>
      </c>
      <c r="U18" s="7">
        <v>1102402.74</v>
      </c>
      <c r="V18" s="7">
        <v>1013946.49</v>
      </c>
      <c r="W18" s="7">
        <v>830886.99000000011</v>
      </c>
      <c r="X18" s="7">
        <v>1393667.1500000004</v>
      </c>
      <c r="Y18" s="7">
        <v>909218.3</v>
      </c>
      <c r="Z18" s="7">
        <v>861560.43999999983</v>
      </c>
    </row>
    <row r="19" spans="1:26" x14ac:dyDescent="0.2">
      <c r="A19" s="7">
        <v>20</v>
      </c>
      <c r="B19" s="7" t="s">
        <v>15</v>
      </c>
      <c r="C19" s="7">
        <v>9722645.6099999994</v>
      </c>
      <c r="D19" s="7">
        <v>6594425.3700000001</v>
      </c>
      <c r="E19" s="7">
        <v>7225723.7700000014</v>
      </c>
      <c r="F19" s="7">
        <v>8368917.3600000013</v>
      </c>
      <c r="G19" s="7">
        <v>7030291.8399999999</v>
      </c>
      <c r="H19" s="7">
        <v>6761906.1800000016</v>
      </c>
      <c r="I19" s="7">
        <v>6524662.2800000003</v>
      </c>
      <c r="J19" s="7">
        <v>6118609.1500000004</v>
      </c>
      <c r="K19" s="7">
        <v>6217535.2199999997</v>
      </c>
      <c r="L19" s="7">
        <v>6420404.5499999998</v>
      </c>
      <c r="M19" s="7">
        <v>6492291.0700000003</v>
      </c>
      <c r="N19" s="7">
        <v>8088552.04</v>
      </c>
      <c r="O19" s="7">
        <v>10135613.890000001</v>
      </c>
      <c r="P19" s="7">
        <v>6828461.46</v>
      </c>
      <c r="Q19" s="7">
        <v>7362777.3600000003</v>
      </c>
      <c r="R19" s="7">
        <v>8995753.5600000005</v>
      </c>
      <c r="S19" s="7">
        <v>7548525.7999999998</v>
      </c>
      <c r="T19" s="7">
        <v>7548106.9699999997</v>
      </c>
      <c r="U19" s="7">
        <v>6984649.96</v>
      </c>
      <c r="V19" s="7">
        <v>12038869.859999999</v>
      </c>
      <c r="W19" s="7">
        <v>6685420.2699999996</v>
      </c>
      <c r="X19" s="7">
        <v>6169731.2800000003</v>
      </c>
      <c r="Y19" s="7">
        <v>6669901.7000000002</v>
      </c>
      <c r="Z19" s="7">
        <v>8677593.6199999992</v>
      </c>
    </row>
    <row r="20" spans="1:26" x14ac:dyDescent="0.2">
      <c r="A20" s="7">
        <v>21</v>
      </c>
      <c r="B20" s="7" t="s">
        <v>16</v>
      </c>
      <c r="C20" s="7">
        <v>170877.52</v>
      </c>
      <c r="D20" s="7">
        <v>149511.99</v>
      </c>
      <c r="E20" s="7">
        <v>167494.9</v>
      </c>
      <c r="F20" s="7">
        <v>181399.13</v>
      </c>
      <c r="G20" s="7">
        <v>148433.69</v>
      </c>
      <c r="H20" s="7">
        <v>148709.26999999999</v>
      </c>
      <c r="I20" s="7">
        <v>134466.69</v>
      </c>
      <c r="J20" s="7">
        <v>130277.92</v>
      </c>
      <c r="K20" s="7">
        <v>147199.69</v>
      </c>
      <c r="L20" s="7">
        <v>144265.29000000004</v>
      </c>
      <c r="M20" s="7">
        <v>145227.85999999999</v>
      </c>
      <c r="N20" s="7">
        <v>161548.26</v>
      </c>
      <c r="O20" s="7">
        <v>195668.64</v>
      </c>
      <c r="P20" s="7">
        <v>164482.81</v>
      </c>
      <c r="Q20" s="7">
        <v>169564.97</v>
      </c>
      <c r="R20" s="7">
        <v>179171.73</v>
      </c>
      <c r="S20" s="7">
        <v>147214.59</v>
      </c>
      <c r="T20" s="7">
        <v>167386.17999999996</v>
      </c>
      <c r="U20" s="7">
        <v>146320.59</v>
      </c>
      <c r="V20" s="7">
        <v>160057.70000000001</v>
      </c>
      <c r="W20" s="7">
        <v>160645.56</v>
      </c>
      <c r="X20" s="7">
        <v>177721.42</v>
      </c>
      <c r="Y20" s="7">
        <v>197918.37</v>
      </c>
      <c r="Z20" s="7">
        <v>211045.43</v>
      </c>
    </row>
    <row r="21" spans="1:26" x14ac:dyDescent="0.2">
      <c r="A21" s="7">
        <v>23</v>
      </c>
      <c r="B21" s="7" t="s">
        <v>18</v>
      </c>
      <c r="C21" s="7">
        <v>5380582.1000000015</v>
      </c>
      <c r="D21" s="7">
        <v>3691655.26</v>
      </c>
      <c r="E21" s="7">
        <v>4821599.0600000015</v>
      </c>
      <c r="F21" s="7">
        <v>6303248.3799999999</v>
      </c>
      <c r="G21" s="7">
        <v>6773992.0499999998</v>
      </c>
      <c r="H21" s="7">
        <v>4869610.6000000015</v>
      </c>
      <c r="I21" s="7">
        <v>5388774.9299999997</v>
      </c>
      <c r="J21" s="7">
        <v>5205728.4699999988</v>
      </c>
      <c r="K21" s="7">
        <v>5349470.2400000012</v>
      </c>
      <c r="L21" s="7">
        <v>5286101.2400000012</v>
      </c>
      <c r="M21" s="7">
        <v>4829679.42</v>
      </c>
      <c r="N21" s="7">
        <v>4424708.4300000006</v>
      </c>
      <c r="O21" s="7">
        <v>4415019.3900000006</v>
      </c>
      <c r="P21" s="7">
        <v>4351837.1900000004</v>
      </c>
      <c r="Q21" s="7">
        <v>4857988.67</v>
      </c>
      <c r="R21" s="7">
        <v>6413864.6600000001</v>
      </c>
      <c r="S21" s="7">
        <v>4625414.33</v>
      </c>
      <c r="T21" s="7">
        <v>4918667.4000000004</v>
      </c>
      <c r="U21" s="7">
        <v>5007101.5300000012</v>
      </c>
      <c r="V21" s="7">
        <v>4087089.12</v>
      </c>
      <c r="W21" s="7">
        <v>4816704.29</v>
      </c>
      <c r="X21" s="7">
        <v>3775990.42</v>
      </c>
      <c r="Y21" s="7">
        <v>3779425.62</v>
      </c>
      <c r="Z21" s="7">
        <v>5301154.17</v>
      </c>
    </row>
    <row r="22" spans="1:26" x14ac:dyDescent="0.2">
      <c r="A22" s="7">
        <v>24</v>
      </c>
      <c r="B22" s="7" t="s">
        <v>19</v>
      </c>
      <c r="C22" s="7">
        <v>1386362.54</v>
      </c>
      <c r="D22" s="7">
        <v>993696.06</v>
      </c>
      <c r="E22" s="7">
        <v>1105475.3400000001</v>
      </c>
      <c r="F22" s="7">
        <v>1651637.36</v>
      </c>
      <c r="G22" s="7">
        <v>1410072.88</v>
      </c>
      <c r="H22" s="7">
        <v>1325057.25</v>
      </c>
      <c r="I22" s="7">
        <v>1233690.46</v>
      </c>
      <c r="J22" s="7">
        <v>1035803.18</v>
      </c>
      <c r="K22" s="7">
        <v>1192411.99</v>
      </c>
      <c r="L22" s="7">
        <v>1145961.8400000001</v>
      </c>
      <c r="M22" s="7">
        <v>1221141.76</v>
      </c>
      <c r="N22" s="7">
        <v>1140595.1399999999</v>
      </c>
      <c r="O22" s="7">
        <v>1208567.5600000003</v>
      </c>
      <c r="P22" s="7">
        <v>1851713.35</v>
      </c>
      <c r="Q22" s="7">
        <v>1235343.4099999999</v>
      </c>
      <c r="R22" s="7">
        <v>1571144.36</v>
      </c>
      <c r="S22" s="7">
        <v>1650284.04</v>
      </c>
      <c r="T22" s="7">
        <v>1377903.78</v>
      </c>
      <c r="U22" s="7">
        <v>1226601.71</v>
      </c>
      <c r="V22" s="7">
        <v>1145086.3799999999</v>
      </c>
      <c r="W22" s="7">
        <v>1276785.6900000004</v>
      </c>
      <c r="X22" s="7">
        <v>1267525.3200000003</v>
      </c>
      <c r="Y22" s="7">
        <v>1307743.8600000003</v>
      </c>
      <c r="Z22" s="7">
        <v>1304736.72</v>
      </c>
    </row>
    <row r="23" spans="1:26" x14ac:dyDescent="0.2">
      <c r="A23" s="7">
        <v>25</v>
      </c>
      <c r="B23" s="7" t="s">
        <v>20</v>
      </c>
      <c r="C23" s="7">
        <v>256106.77</v>
      </c>
      <c r="D23" s="7">
        <v>262574.58000000007</v>
      </c>
      <c r="E23" s="7">
        <v>253910.95</v>
      </c>
      <c r="F23" s="7">
        <v>324839.44</v>
      </c>
      <c r="G23" s="7">
        <v>272642.58000000007</v>
      </c>
      <c r="H23" s="7">
        <v>279116.21000000002</v>
      </c>
      <c r="I23" s="7">
        <v>330130.21999999997</v>
      </c>
      <c r="J23" s="7">
        <v>152080.14000000004</v>
      </c>
      <c r="K23" s="7">
        <v>336917.48</v>
      </c>
      <c r="L23" s="7">
        <v>317278.28999999998</v>
      </c>
      <c r="M23" s="7">
        <v>248713.76</v>
      </c>
      <c r="N23" s="7">
        <v>242983.52</v>
      </c>
      <c r="O23" s="7">
        <v>347827.03</v>
      </c>
      <c r="P23" s="7">
        <v>275972.55</v>
      </c>
      <c r="Q23" s="7">
        <v>259903.45</v>
      </c>
      <c r="R23" s="7">
        <v>318885.85000000003</v>
      </c>
      <c r="S23" s="7">
        <v>285503.90000000002</v>
      </c>
      <c r="T23" s="7">
        <v>259305.1</v>
      </c>
      <c r="U23" s="7">
        <v>284628.16000000009</v>
      </c>
      <c r="V23" s="7">
        <v>278985.09999999998</v>
      </c>
      <c r="W23" s="7">
        <v>290152.27</v>
      </c>
      <c r="X23" s="7">
        <v>272062.63</v>
      </c>
      <c r="Y23" s="7">
        <v>282230.03000000009</v>
      </c>
      <c r="Z23" s="7">
        <v>282684.96999999997</v>
      </c>
    </row>
    <row r="24" spans="1:26" x14ac:dyDescent="0.2">
      <c r="A24" s="7">
        <v>26</v>
      </c>
      <c r="B24" s="7" t="s">
        <v>21</v>
      </c>
      <c r="C24" s="7">
        <v>359588.6</v>
      </c>
      <c r="D24" s="7">
        <v>424892.92</v>
      </c>
      <c r="E24" s="7">
        <v>412058.02</v>
      </c>
      <c r="F24" s="7">
        <v>400320.64</v>
      </c>
      <c r="G24" s="7">
        <v>459194.28999999992</v>
      </c>
      <c r="H24" s="7">
        <v>341818.41</v>
      </c>
      <c r="I24" s="7">
        <v>474207.5</v>
      </c>
      <c r="J24" s="7">
        <v>281605.29000000004</v>
      </c>
      <c r="K24" s="7">
        <v>352241.85000000003</v>
      </c>
      <c r="L24" s="7">
        <v>455329.72</v>
      </c>
      <c r="M24" s="7">
        <v>327389.89000000007</v>
      </c>
      <c r="N24" s="7">
        <v>362838.34</v>
      </c>
      <c r="O24" s="7">
        <v>384176.79</v>
      </c>
      <c r="P24" s="7">
        <v>509585.75</v>
      </c>
      <c r="Q24" s="7">
        <v>336545.06</v>
      </c>
      <c r="R24" s="7">
        <v>436431.97</v>
      </c>
      <c r="S24" s="7">
        <v>366587.58</v>
      </c>
      <c r="T24" s="7">
        <v>477120.48000000016</v>
      </c>
      <c r="U24" s="7">
        <v>352307.27</v>
      </c>
      <c r="V24" s="7">
        <v>350250.13</v>
      </c>
      <c r="W24" s="7">
        <v>359262.6</v>
      </c>
      <c r="X24" s="7">
        <v>351890.48</v>
      </c>
      <c r="Y24" s="7">
        <v>382631.05</v>
      </c>
      <c r="Z24" s="7">
        <v>346127.53</v>
      </c>
    </row>
    <row r="25" spans="1:26" x14ac:dyDescent="0.2">
      <c r="A25" s="7">
        <v>29</v>
      </c>
      <c r="B25" s="7" t="s">
        <v>24</v>
      </c>
      <c r="C25" s="7">
        <v>562081.68999999994</v>
      </c>
      <c r="D25" s="7">
        <v>572146.03000000014</v>
      </c>
      <c r="E25" s="7">
        <v>491705.56</v>
      </c>
      <c r="F25" s="7">
        <v>727976.82</v>
      </c>
      <c r="G25" s="7">
        <v>650193.74</v>
      </c>
      <c r="H25" s="7">
        <v>631834.07000000018</v>
      </c>
      <c r="I25" s="7">
        <v>655449.96999999986</v>
      </c>
      <c r="J25" s="7">
        <v>532073.74</v>
      </c>
      <c r="K25" s="7">
        <v>565091.38</v>
      </c>
      <c r="L25" s="7">
        <v>637078.57999999996</v>
      </c>
      <c r="M25" s="7">
        <v>593518.53000000014</v>
      </c>
      <c r="N25" s="7">
        <v>678732.26</v>
      </c>
      <c r="O25" s="7">
        <v>677032.99000000011</v>
      </c>
      <c r="P25" s="7">
        <v>537122.91000000015</v>
      </c>
      <c r="Q25" s="7">
        <v>483317.86</v>
      </c>
      <c r="R25" s="7">
        <v>570068.1</v>
      </c>
      <c r="S25" s="7">
        <v>580799.68999999994</v>
      </c>
      <c r="T25" s="7">
        <v>486092.81</v>
      </c>
      <c r="U25" s="7">
        <v>525715.12</v>
      </c>
      <c r="V25" s="7">
        <v>356717.39</v>
      </c>
      <c r="W25" s="7">
        <v>348264.84</v>
      </c>
      <c r="X25" s="7">
        <v>520771.5</v>
      </c>
      <c r="Y25" s="7">
        <v>582997.15</v>
      </c>
      <c r="Z25" s="7">
        <v>497804.78999999986</v>
      </c>
    </row>
    <row r="26" spans="1:26" x14ac:dyDescent="0.2">
      <c r="A26" s="7">
        <v>32</v>
      </c>
      <c r="B26" s="7" t="s">
        <v>27</v>
      </c>
      <c r="C26" s="7">
        <v>401809.47</v>
      </c>
      <c r="D26" s="7">
        <v>272611.53000000003</v>
      </c>
      <c r="E26" s="7">
        <v>282955.27</v>
      </c>
      <c r="F26" s="7">
        <v>296841.07</v>
      </c>
      <c r="G26" s="7">
        <v>226153.43</v>
      </c>
      <c r="H26" s="7">
        <v>325980.86000000004</v>
      </c>
      <c r="I26" s="7">
        <v>246297.28000000006</v>
      </c>
      <c r="J26" s="7">
        <v>147553.31</v>
      </c>
      <c r="K26" s="7">
        <v>156498.70000000001</v>
      </c>
      <c r="L26" s="7">
        <v>174472.84</v>
      </c>
      <c r="M26" s="7">
        <v>160394.55000000002</v>
      </c>
      <c r="N26" s="7">
        <v>184312.88</v>
      </c>
      <c r="O26" s="7">
        <v>267158.68</v>
      </c>
      <c r="P26" s="7">
        <v>169233.35</v>
      </c>
      <c r="Q26" s="7">
        <v>185668.14</v>
      </c>
      <c r="R26" s="7">
        <v>260476.54</v>
      </c>
      <c r="S26" s="7">
        <v>249648</v>
      </c>
      <c r="T26" s="7">
        <v>215336.41</v>
      </c>
      <c r="U26" s="7">
        <v>239255.91</v>
      </c>
      <c r="V26" s="7">
        <v>144153.84</v>
      </c>
      <c r="W26" s="7">
        <v>171788.09</v>
      </c>
      <c r="X26" s="7">
        <v>142548.08000000005</v>
      </c>
      <c r="Y26" s="7">
        <v>163480.69</v>
      </c>
      <c r="Z26" s="7">
        <v>206779.12</v>
      </c>
    </row>
    <row r="27" spans="1:26" x14ac:dyDescent="0.2">
      <c r="A27" s="7">
        <v>39</v>
      </c>
      <c r="B27" s="7" t="s">
        <v>34</v>
      </c>
      <c r="C27" s="7">
        <v>652575.75999999989</v>
      </c>
      <c r="D27" s="7">
        <v>925015.39</v>
      </c>
      <c r="E27" s="7">
        <v>975840.73</v>
      </c>
      <c r="F27" s="7">
        <v>1039665.1899999998</v>
      </c>
      <c r="G27" s="7">
        <v>722923.07000000018</v>
      </c>
      <c r="H27" s="7">
        <v>680546.16</v>
      </c>
      <c r="I27" s="7">
        <v>579378.89</v>
      </c>
      <c r="J27" s="7">
        <v>501790.38</v>
      </c>
      <c r="K27" s="7">
        <v>515079.63</v>
      </c>
      <c r="L27" s="7">
        <v>437538.88</v>
      </c>
      <c r="M27" s="7">
        <v>441316.69</v>
      </c>
      <c r="N27" s="7">
        <v>532436.57999999996</v>
      </c>
      <c r="O27" s="7">
        <v>609082.55000000005</v>
      </c>
      <c r="P27" s="7">
        <v>838431.6399999999</v>
      </c>
      <c r="Q27" s="7">
        <v>933666.1</v>
      </c>
      <c r="R27" s="7">
        <v>993406.94</v>
      </c>
      <c r="S27" s="7">
        <v>722359.05</v>
      </c>
      <c r="T27" s="7">
        <v>616711.11</v>
      </c>
      <c r="U27" s="7">
        <v>559960.43000000017</v>
      </c>
      <c r="V27" s="7">
        <v>555378.58000000007</v>
      </c>
      <c r="W27" s="7">
        <v>582602.8600000001</v>
      </c>
      <c r="X27" s="7">
        <v>571791.21999999986</v>
      </c>
      <c r="Y27" s="7">
        <v>600527.43000000017</v>
      </c>
      <c r="Z27" s="7">
        <v>548883.9</v>
      </c>
    </row>
    <row r="28" spans="1:26" x14ac:dyDescent="0.2">
      <c r="A28" s="7">
        <v>59</v>
      </c>
      <c r="B28" s="7" t="s">
        <v>53</v>
      </c>
      <c r="C28" s="7">
        <v>192721.26</v>
      </c>
      <c r="D28" s="7">
        <v>169607.09</v>
      </c>
      <c r="E28" s="7">
        <v>242626.25</v>
      </c>
      <c r="F28" s="7">
        <v>261193.44</v>
      </c>
      <c r="G28" s="7">
        <v>233535.52</v>
      </c>
      <c r="H28" s="7">
        <v>147819.64000000004</v>
      </c>
      <c r="I28" s="7">
        <v>137587.20999999996</v>
      </c>
      <c r="J28" s="7">
        <v>195586.48</v>
      </c>
      <c r="K28" s="7">
        <v>144468.76</v>
      </c>
      <c r="L28" s="7">
        <v>120325.62</v>
      </c>
      <c r="M28" s="7">
        <v>112821.19</v>
      </c>
      <c r="N28" s="7">
        <v>180921.69</v>
      </c>
      <c r="O28" s="7">
        <v>172236.93</v>
      </c>
      <c r="P28" s="7">
        <v>373135.51</v>
      </c>
      <c r="Q28" s="7">
        <v>180201.55</v>
      </c>
      <c r="R28" s="7">
        <v>176763.26</v>
      </c>
      <c r="S28" s="7">
        <v>103411.08</v>
      </c>
      <c r="T28" s="7">
        <v>90960.78</v>
      </c>
      <c r="U28" s="7">
        <v>192583.67999999999</v>
      </c>
      <c r="V28" s="7">
        <v>78808.81</v>
      </c>
      <c r="W28" s="7">
        <v>112083.39</v>
      </c>
      <c r="X28" s="7">
        <v>138286.45000000001</v>
      </c>
      <c r="Y28" s="7">
        <v>158938.23000000001</v>
      </c>
      <c r="Z28" s="7">
        <v>154928.51</v>
      </c>
    </row>
    <row r="29" spans="1:26" x14ac:dyDescent="0.2">
      <c r="A29" s="7">
        <v>61</v>
      </c>
      <c r="B29" s="7" t="s">
        <v>55</v>
      </c>
      <c r="C29" s="7">
        <v>218661.24</v>
      </c>
      <c r="D29" s="7">
        <v>134638.79000000004</v>
      </c>
      <c r="E29" s="7">
        <v>131456.79000000004</v>
      </c>
      <c r="F29" s="7">
        <v>163891.74</v>
      </c>
      <c r="G29" s="7">
        <v>167226.70999999996</v>
      </c>
      <c r="H29" s="7">
        <v>185535.39</v>
      </c>
      <c r="I29" s="7">
        <v>176806.63</v>
      </c>
      <c r="J29" s="7">
        <v>102920.4</v>
      </c>
      <c r="K29" s="7">
        <v>119945.31</v>
      </c>
      <c r="L29" s="7">
        <v>127063.20999999996</v>
      </c>
      <c r="M29" s="7">
        <v>122391.08000000003</v>
      </c>
      <c r="N29" s="7">
        <v>137832.44</v>
      </c>
      <c r="O29" s="7">
        <v>187115.06000000003</v>
      </c>
      <c r="P29" s="7">
        <v>148688.03</v>
      </c>
      <c r="Q29" s="7">
        <v>148349.64000000001</v>
      </c>
      <c r="R29" s="7">
        <v>210046.56</v>
      </c>
      <c r="S29" s="7">
        <v>182466.09000000003</v>
      </c>
      <c r="T29" s="7">
        <v>178924.79</v>
      </c>
      <c r="U29" s="7">
        <v>171334.98</v>
      </c>
      <c r="V29" s="7">
        <v>161323.02000000002</v>
      </c>
      <c r="W29" s="7">
        <v>189382.19999999998</v>
      </c>
      <c r="X29" s="7">
        <v>149174.01</v>
      </c>
      <c r="Y29" s="7">
        <v>138828.01</v>
      </c>
      <c r="Z29" s="7">
        <v>165781.06</v>
      </c>
    </row>
    <row r="30" spans="1:26" x14ac:dyDescent="0.2">
      <c r="A30" s="7">
        <v>63</v>
      </c>
      <c r="B30" s="7" t="s">
        <v>57</v>
      </c>
      <c r="C30" s="7">
        <v>1469952.36</v>
      </c>
      <c r="D30" s="7">
        <v>2541209.8200000008</v>
      </c>
      <c r="E30" s="7">
        <v>1778285.5</v>
      </c>
      <c r="F30" s="7">
        <v>1821987.52</v>
      </c>
      <c r="G30" s="7">
        <v>1752385.02</v>
      </c>
      <c r="H30" s="7">
        <v>1608582.49</v>
      </c>
      <c r="I30" s="7">
        <v>1696864.22</v>
      </c>
      <c r="J30" s="7">
        <v>1502080.83</v>
      </c>
      <c r="K30" s="7">
        <v>1579327.59</v>
      </c>
      <c r="L30" s="7">
        <v>1463870.51</v>
      </c>
      <c r="M30" s="7">
        <v>2447338.54</v>
      </c>
      <c r="N30" s="7">
        <v>1504470.68</v>
      </c>
      <c r="O30" s="7">
        <v>1274059.45</v>
      </c>
      <c r="P30" s="7">
        <v>1666705.01</v>
      </c>
      <c r="Q30" s="7">
        <v>2056131.29</v>
      </c>
      <c r="R30" s="7">
        <v>1740747.6</v>
      </c>
      <c r="S30" s="7">
        <v>1718264.08</v>
      </c>
      <c r="T30" s="7">
        <v>2034079.43</v>
      </c>
      <c r="U30" s="7">
        <v>1562352.63</v>
      </c>
      <c r="V30" s="7">
        <v>1252639.0900000001</v>
      </c>
      <c r="W30" s="7">
        <v>673773.8</v>
      </c>
      <c r="X30" s="7">
        <v>778353.71</v>
      </c>
      <c r="Y30" s="7">
        <v>884222.03</v>
      </c>
      <c r="Z30" s="7">
        <v>617873.36</v>
      </c>
    </row>
    <row r="31" spans="1:26" x14ac:dyDescent="0.2">
      <c r="A31" s="7">
        <v>66</v>
      </c>
      <c r="B31" s="7" t="s">
        <v>60</v>
      </c>
      <c r="C31" s="7">
        <v>137781.01</v>
      </c>
      <c r="D31" s="7">
        <v>141987.52000000002</v>
      </c>
      <c r="E31" s="7">
        <v>118392.65</v>
      </c>
      <c r="F31" s="7">
        <v>164578.35999999996</v>
      </c>
      <c r="G31" s="7">
        <v>130674.39</v>
      </c>
      <c r="H31" s="7">
        <v>150970.97</v>
      </c>
      <c r="I31" s="7">
        <v>122125.15</v>
      </c>
      <c r="J31" s="7">
        <v>122826.7</v>
      </c>
      <c r="K31" s="7">
        <v>141449.19</v>
      </c>
      <c r="L31" s="7">
        <v>119115.56</v>
      </c>
      <c r="M31" s="7">
        <v>105827.55</v>
      </c>
      <c r="N31" s="7">
        <v>137020.9</v>
      </c>
      <c r="O31" s="7">
        <v>113093.79000000002</v>
      </c>
      <c r="P31" s="7">
        <v>120728.42000000003</v>
      </c>
      <c r="Q31" s="7">
        <v>112504.8</v>
      </c>
      <c r="R31" s="7">
        <v>121243.34</v>
      </c>
      <c r="S31" s="7">
        <v>142376.6</v>
      </c>
      <c r="T31" s="7">
        <v>162967.53</v>
      </c>
      <c r="U31" s="7">
        <v>144201.65000000002</v>
      </c>
      <c r="V31" s="7">
        <v>141893.85</v>
      </c>
      <c r="W31" s="7">
        <v>140360.22</v>
      </c>
      <c r="X31" s="7">
        <v>352089.93</v>
      </c>
      <c r="Y31" s="7">
        <v>164171.30000000002</v>
      </c>
      <c r="Z31" s="7">
        <v>162273.45000000001</v>
      </c>
    </row>
    <row r="32" spans="1:26" x14ac:dyDescent="0.2">
      <c r="A32" s="7">
        <v>68</v>
      </c>
      <c r="B32" s="7" t="s">
        <v>62</v>
      </c>
      <c r="C32" s="7">
        <v>539</v>
      </c>
      <c r="D32" s="7">
        <v>593.16999999999996</v>
      </c>
      <c r="E32" s="7">
        <v>15236.33</v>
      </c>
      <c r="F32" s="7">
        <v>839.33000000000015</v>
      </c>
      <c r="G32" s="7">
        <v>1426.34</v>
      </c>
      <c r="H32" s="7">
        <v>59244.5</v>
      </c>
      <c r="I32" s="7">
        <v>4199.87</v>
      </c>
      <c r="J32" s="7">
        <v>1203.83</v>
      </c>
      <c r="K32" s="7">
        <v>4823.88</v>
      </c>
      <c r="L32" s="7">
        <v>7136</v>
      </c>
      <c r="M32" s="7">
        <v>0</v>
      </c>
      <c r="N32" s="7">
        <v>0</v>
      </c>
      <c r="O32" s="7">
        <v>1100</v>
      </c>
      <c r="P32" s="7">
        <v>0</v>
      </c>
      <c r="Q32" s="7">
        <v>360</v>
      </c>
      <c r="R32" s="7">
        <v>16244</v>
      </c>
      <c r="S32" s="7">
        <v>1245</v>
      </c>
      <c r="T32" s="7">
        <v>120</v>
      </c>
      <c r="U32" s="7">
        <v>420</v>
      </c>
      <c r="V32" s="7">
        <v>3490</v>
      </c>
      <c r="W32" s="7">
        <v>60</v>
      </c>
      <c r="X32" s="7">
        <v>0</v>
      </c>
      <c r="Y32" s="7">
        <v>3985</v>
      </c>
      <c r="Z32" s="7">
        <v>0</v>
      </c>
    </row>
    <row r="33" spans="1:26" x14ac:dyDescent="0.2">
      <c r="A33" s="7">
        <v>72</v>
      </c>
      <c r="B33" s="7" t="s">
        <v>66</v>
      </c>
      <c r="C33" s="7">
        <v>113528.7</v>
      </c>
      <c r="D33" s="7">
        <v>157652.13</v>
      </c>
      <c r="E33" s="7">
        <v>90935.51</v>
      </c>
      <c r="F33" s="7">
        <v>124116.06</v>
      </c>
      <c r="G33" s="7">
        <v>113024.08</v>
      </c>
      <c r="H33" s="7">
        <v>118298.52</v>
      </c>
      <c r="I33" s="7">
        <v>146168.55000000002</v>
      </c>
      <c r="J33" s="7">
        <v>127421.02</v>
      </c>
      <c r="K33" s="7">
        <v>97402.87</v>
      </c>
      <c r="L33" s="7">
        <v>164171.95999999996</v>
      </c>
      <c r="M33" s="7">
        <v>142265.03</v>
      </c>
      <c r="N33" s="7">
        <v>133783.67999999996</v>
      </c>
      <c r="O33" s="7">
        <v>125321.47</v>
      </c>
      <c r="P33" s="7">
        <v>86555.8</v>
      </c>
      <c r="Q33" s="7">
        <v>101123</v>
      </c>
      <c r="R33" s="7">
        <v>108714.31</v>
      </c>
      <c r="S33" s="7">
        <v>84348.59</v>
      </c>
      <c r="T33" s="7">
        <v>119270.52</v>
      </c>
      <c r="U33" s="7">
        <v>97697.88</v>
      </c>
      <c r="V33" s="7">
        <v>81638.520000000019</v>
      </c>
      <c r="W33" s="7">
        <v>97446.62</v>
      </c>
      <c r="X33" s="7">
        <v>126854.22</v>
      </c>
      <c r="Y33" s="7">
        <v>91548.18</v>
      </c>
      <c r="Z33" s="7">
        <v>104514.28</v>
      </c>
    </row>
    <row r="34" spans="1:26" x14ac:dyDescent="0.2">
      <c r="A34" s="7">
        <v>76</v>
      </c>
      <c r="B34" s="7" t="s">
        <v>69</v>
      </c>
      <c r="C34" s="7">
        <v>1257532.92</v>
      </c>
      <c r="D34" s="7">
        <v>1648218.9400000004</v>
      </c>
      <c r="E34" s="7">
        <v>1815783.65</v>
      </c>
      <c r="F34" s="7">
        <v>1914431.9</v>
      </c>
      <c r="G34" s="7">
        <v>1545216.43</v>
      </c>
      <c r="H34" s="7">
        <v>386230.21</v>
      </c>
      <c r="I34" s="7">
        <v>2085650.63</v>
      </c>
      <c r="J34" s="7">
        <v>1368794.1400000004</v>
      </c>
      <c r="K34" s="7">
        <v>1159735.6200000003</v>
      </c>
      <c r="L34" s="7">
        <v>1434741.66</v>
      </c>
      <c r="M34" s="7">
        <v>1428699.45</v>
      </c>
      <c r="N34" s="7">
        <v>1951561.94</v>
      </c>
      <c r="O34" s="7">
        <v>1809945.79</v>
      </c>
      <c r="P34" s="7">
        <v>1857791.7200000002</v>
      </c>
      <c r="Q34" s="7">
        <v>1262066.3600000003</v>
      </c>
      <c r="R34" s="7">
        <v>1497400.7200000002</v>
      </c>
      <c r="S34" s="7">
        <v>914540.79</v>
      </c>
      <c r="T34" s="7">
        <v>1631667.2</v>
      </c>
      <c r="U34" s="7">
        <v>1491737.4900000002</v>
      </c>
      <c r="V34" s="7">
        <v>1124232.4500000002</v>
      </c>
      <c r="W34" s="7">
        <v>1080304.55</v>
      </c>
      <c r="X34" s="7">
        <v>1207939.1899999997</v>
      </c>
      <c r="Y34" s="7">
        <v>1841339.56</v>
      </c>
      <c r="Z34" s="7">
        <v>1263859.79</v>
      </c>
    </row>
    <row r="35" spans="1:26" x14ac:dyDescent="0.2">
      <c r="A35" s="7">
        <v>80</v>
      </c>
      <c r="B35" s="7" t="s">
        <v>73</v>
      </c>
      <c r="C35" s="7">
        <v>289872.59000000008</v>
      </c>
      <c r="D35" s="7">
        <v>215972.35</v>
      </c>
      <c r="E35" s="7">
        <v>165576.92000000004</v>
      </c>
      <c r="F35" s="7">
        <v>188576.48</v>
      </c>
      <c r="G35" s="7">
        <v>237213.4</v>
      </c>
      <c r="H35" s="7">
        <v>215432.06</v>
      </c>
      <c r="I35" s="7">
        <v>246532.49000000008</v>
      </c>
      <c r="J35" s="7">
        <v>102847.63</v>
      </c>
      <c r="K35" s="7">
        <v>149456.44</v>
      </c>
      <c r="L35" s="7">
        <v>188298.57000000004</v>
      </c>
      <c r="M35" s="7">
        <v>218434.06</v>
      </c>
      <c r="N35" s="7">
        <v>204368.28</v>
      </c>
      <c r="O35" s="7">
        <v>178300.7</v>
      </c>
      <c r="P35" s="7">
        <v>255728.4</v>
      </c>
      <c r="Q35" s="7">
        <v>235867.5</v>
      </c>
      <c r="R35" s="7">
        <v>181796.67</v>
      </c>
      <c r="S35" s="7">
        <v>239857.06</v>
      </c>
      <c r="T35" s="7">
        <v>197616.34000000003</v>
      </c>
      <c r="U35" s="7">
        <v>255721.64</v>
      </c>
      <c r="V35" s="7">
        <v>150474.75</v>
      </c>
      <c r="W35" s="7">
        <v>164667.46</v>
      </c>
      <c r="X35" s="7">
        <v>185510.72</v>
      </c>
      <c r="Y35" s="7">
        <v>185676.75</v>
      </c>
      <c r="Z35" s="7">
        <v>140599.6</v>
      </c>
    </row>
    <row r="36" spans="1:26" x14ac:dyDescent="0.2">
      <c r="A36" s="7">
        <v>82</v>
      </c>
      <c r="B36" s="7" t="s">
        <v>75</v>
      </c>
      <c r="C36" s="7">
        <v>1125519.6700000002</v>
      </c>
      <c r="D36" s="7">
        <v>1121973.06</v>
      </c>
      <c r="E36" s="7">
        <v>939080.72</v>
      </c>
      <c r="F36" s="7">
        <v>1374585.23</v>
      </c>
      <c r="G36" s="7">
        <v>1161436.21</v>
      </c>
      <c r="H36" s="7">
        <v>1110457.3899999999</v>
      </c>
      <c r="I36" s="7">
        <v>1203560.5000000002</v>
      </c>
      <c r="J36" s="7">
        <v>1034270.74</v>
      </c>
      <c r="K36" s="7">
        <v>1212970.25</v>
      </c>
      <c r="L36" s="7">
        <v>1341685.27</v>
      </c>
      <c r="M36" s="7">
        <v>1082519.6900000002</v>
      </c>
      <c r="N36" s="7">
        <v>1136651.3599999999</v>
      </c>
      <c r="O36" s="7">
        <v>1619946.22</v>
      </c>
      <c r="P36" s="7">
        <v>1465014.1900000004</v>
      </c>
      <c r="Q36" s="7">
        <v>1262300.5800000003</v>
      </c>
      <c r="R36" s="7">
        <v>1407862.2300000002</v>
      </c>
      <c r="S36" s="7">
        <v>1380931.77</v>
      </c>
      <c r="T36" s="7">
        <v>1274215.6600000004</v>
      </c>
      <c r="U36" s="7">
        <v>1412889.56</v>
      </c>
      <c r="V36" s="7">
        <v>1144762.7899999998</v>
      </c>
      <c r="W36" s="7">
        <v>1284362.54</v>
      </c>
      <c r="X36" s="7">
        <v>1293285.22</v>
      </c>
      <c r="Y36" s="7">
        <v>1280138.6200000003</v>
      </c>
      <c r="Z36" s="7">
        <v>1346092.47</v>
      </c>
    </row>
    <row r="37" spans="1:26" x14ac:dyDescent="0.2">
      <c r="A37" s="7">
        <v>84</v>
      </c>
      <c r="B37" s="7" t="s">
        <v>77</v>
      </c>
      <c r="C37" s="7">
        <v>1004629.9</v>
      </c>
      <c r="D37" s="7">
        <v>2155270.67</v>
      </c>
      <c r="E37" s="7">
        <v>798998.21</v>
      </c>
      <c r="F37" s="7">
        <v>844444.32000000018</v>
      </c>
      <c r="G37" s="7">
        <v>919944.5</v>
      </c>
      <c r="H37" s="7">
        <v>913381.29</v>
      </c>
      <c r="I37" s="7">
        <v>872036.7</v>
      </c>
      <c r="J37" s="7">
        <v>924191.35</v>
      </c>
      <c r="K37" s="7">
        <v>1033343.8299999998</v>
      </c>
      <c r="L37" s="7">
        <v>899802.04</v>
      </c>
      <c r="M37" s="7">
        <v>1044322.92</v>
      </c>
      <c r="N37" s="7">
        <v>862842.92</v>
      </c>
      <c r="O37" s="7">
        <v>811445.46</v>
      </c>
      <c r="P37" s="7">
        <v>797023.62</v>
      </c>
      <c r="Q37" s="7">
        <v>826918.26</v>
      </c>
      <c r="R37" s="7">
        <v>833916.3</v>
      </c>
      <c r="S37" s="7">
        <v>884554.89</v>
      </c>
      <c r="T37" s="7">
        <v>1116812.9100000001</v>
      </c>
      <c r="U37" s="7">
        <v>1050763.8500000001</v>
      </c>
      <c r="V37" s="7">
        <v>940904.13999999978</v>
      </c>
      <c r="W37" s="7">
        <v>1650338.31</v>
      </c>
      <c r="X37" s="7">
        <v>1085739.44</v>
      </c>
      <c r="Y37" s="7">
        <v>1413862.88</v>
      </c>
      <c r="Z37" s="7">
        <v>1016400.66</v>
      </c>
    </row>
    <row r="38" spans="1:26" x14ac:dyDescent="0.2">
      <c r="A38" s="7">
        <v>93</v>
      </c>
      <c r="B38" s="7" t="s">
        <v>81</v>
      </c>
      <c r="C38" s="7">
        <v>232304.41</v>
      </c>
      <c r="D38" s="7">
        <v>154329.14000000004</v>
      </c>
      <c r="E38" s="7">
        <v>133874.20000000001</v>
      </c>
      <c r="F38" s="7">
        <v>142354.72</v>
      </c>
      <c r="G38" s="7">
        <v>144698.99</v>
      </c>
      <c r="H38" s="7">
        <v>145623.67999999996</v>
      </c>
      <c r="I38" s="7">
        <v>130424.63</v>
      </c>
      <c r="J38" s="7">
        <v>91129.78</v>
      </c>
      <c r="K38" s="7">
        <v>103487.07</v>
      </c>
      <c r="L38" s="7">
        <v>114880.76</v>
      </c>
      <c r="M38" s="7">
        <v>105938.18</v>
      </c>
      <c r="N38" s="7">
        <v>114434.78</v>
      </c>
      <c r="O38" s="7">
        <v>130487.72</v>
      </c>
      <c r="P38" s="7">
        <v>128182.42</v>
      </c>
      <c r="Q38" s="7">
        <v>123538.67</v>
      </c>
      <c r="R38" s="7">
        <v>121052.22</v>
      </c>
      <c r="S38" s="7">
        <v>122957.92</v>
      </c>
      <c r="T38" s="7">
        <v>107297.66</v>
      </c>
      <c r="U38" s="7">
        <v>116069.21</v>
      </c>
      <c r="V38" s="7">
        <v>99641.34</v>
      </c>
      <c r="W38" s="7">
        <v>105093.73</v>
      </c>
      <c r="X38" s="7">
        <v>88649.47</v>
      </c>
      <c r="Y38" s="7">
        <v>109217.07000000002</v>
      </c>
      <c r="Z38" s="7">
        <v>100205.71</v>
      </c>
    </row>
    <row r="39" spans="1:26" x14ac:dyDescent="0.2">
      <c r="A39" s="7"/>
      <c r="B39" s="7" t="s">
        <v>85</v>
      </c>
      <c r="C39" s="7">
        <v>3617912.3399999994</v>
      </c>
      <c r="D39" s="7">
        <v>1666193.26</v>
      </c>
      <c r="E39" s="7">
        <v>1713778.0700000003</v>
      </c>
      <c r="F39" s="7">
        <v>2400067.4900000007</v>
      </c>
      <c r="G39" s="7">
        <v>2101545.9900000002</v>
      </c>
      <c r="H39" s="7">
        <v>1293630.3</v>
      </c>
      <c r="I39" s="7">
        <v>2186813.9699999997</v>
      </c>
      <c r="J39" s="7">
        <v>1400507.97</v>
      </c>
      <c r="K39" s="7">
        <v>1582590.92</v>
      </c>
      <c r="L39" s="7">
        <v>2505794.86</v>
      </c>
      <c r="M39" s="7">
        <v>1558672.4</v>
      </c>
      <c r="N39" s="7">
        <v>1684520.35</v>
      </c>
      <c r="O39" s="7">
        <v>2032010.2799999998</v>
      </c>
      <c r="P39" s="7">
        <v>1513440.72</v>
      </c>
      <c r="Q39" s="7">
        <v>1664191.2099999997</v>
      </c>
      <c r="R39" s="7">
        <v>2282055.77</v>
      </c>
      <c r="S39" s="7">
        <v>1594385.2200000002</v>
      </c>
      <c r="T39" s="7">
        <v>1622338.0400000003</v>
      </c>
      <c r="U39" s="7">
        <v>2256264.4300000002</v>
      </c>
      <c r="V39" s="7">
        <v>1959149.1900000004</v>
      </c>
      <c r="W39" s="7">
        <v>2446931.2000000002</v>
      </c>
      <c r="X39" s="7">
        <v>2539742.8700000006</v>
      </c>
      <c r="Y39" s="7">
        <v>2269624.4199999995</v>
      </c>
      <c r="Z39" s="7">
        <v>2433022.4399999995</v>
      </c>
    </row>
    <row r="40" spans="1:26" x14ac:dyDescent="0.2">
      <c r="A40" s="7"/>
      <c r="B40" s="7" t="s">
        <v>86</v>
      </c>
      <c r="C40" s="7">
        <v>38437033.590000004</v>
      </c>
      <c r="D40" s="7">
        <v>33299557.210000005</v>
      </c>
      <c r="E40" s="7">
        <v>32647024.829999998</v>
      </c>
      <c r="F40" s="7">
        <v>39009297.409999996</v>
      </c>
      <c r="G40" s="7">
        <v>34900062.460000001</v>
      </c>
      <c r="H40" s="7">
        <v>30204519.209999993</v>
      </c>
      <c r="I40" s="7">
        <v>33244079.359999999</v>
      </c>
      <c r="J40" s="7">
        <v>29025861.409999993</v>
      </c>
      <c r="K40" s="7">
        <v>30092959.649999995</v>
      </c>
      <c r="L40" s="7">
        <v>31147429.989999998</v>
      </c>
      <c r="M40" s="7">
        <v>30858835.090000007</v>
      </c>
      <c r="N40" s="7">
        <v>32166672.230000008</v>
      </c>
      <c r="O40" s="7">
        <v>36440823.520000003</v>
      </c>
      <c r="P40" s="7">
        <v>34180193.720000006</v>
      </c>
      <c r="Q40" s="7">
        <v>33608540.609999999</v>
      </c>
      <c r="R40" s="7">
        <v>39209145.330000006</v>
      </c>
      <c r="S40" s="7">
        <v>32725148.270000007</v>
      </c>
      <c r="T40" s="7">
        <v>33728880.640000001</v>
      </c>
      <c r="U40" s="7">
        <v>32773979.380000006</v>
      </c>
      <c r="V40" s="7">
        <v>33814836.25</v>
      </c>
      <c r="W40" s="7">
        <v>30670043.030000005</v>
      </c>
      <c r="X40" s="7">
        <v>29771923.950000007</v>
      </c>
      <c r="Y40" s="7">
        <v>31231768.66</v>
      </c>
      <c r="Z40" s="7">
        <v>33651329.839999996</v>
      </c>
    </row>
    <row r="41" spans="1:26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x14ac:dyDescent="0.2">
      <c r="A42" s="7" t="s">
        <v>164</v>
      </c>
      <c r="B42" s="7" t="s">
        <v>165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x14ac:dyDescent="0.2">
      <c r="B43" s="1" t="s">
        <v>166</v>
      </c>
    </row>
    <row r="44" spans="1:26" x14ac:dyDescent="0.2">
      <c r="A44" s="1" t="s">
        <v>167</v>
      </c>
      <c r="B44" s="1" t="s">
        <v>168</v>
      </c>
    </row>
    <row r="46" spans="1:26" x14ac:dyDescent="0.2">
      <c r="A4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B73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37</v>
      </c>
      <c r="D8" s="1" t="s">
        <v>113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14722159.310000001</v>
      </c>
      <c r="D12" s="7">
        <v>14043608.74</v>
      </c>
      <c r="E12" s="7">
        <v>13712168.41</v>
      </c>
      <c r="F12" s="7">
        <v>15045458.09</v>
      </c>
      <c r="G12" s="7">
        <v>15210007.470000003</v>
      </c>
      <c r="H12" s="7">
        <v>14102737.140000001</v>
      </c>
      <c r="I12" s="7">
        <v>15846366.870000003</v>
      </c>
      <c r="J12" s="7">
        <v>14944104.610000003</v>
      </c>
      <c r="K12" s="7">
        <v>13651168.710000003</v>
      </c>
      <c r="L12" s="7">
        <v>13323571.5</v>
      </c>
      <c r="M12" s="7">
        <v>15066679.66</v>
      </c>
      <c r="N12" s="7">
        <v>9992717.129999999</v>
      </c>
      <c r="O12" s="7">
        <v>19211621.699999999</v>
      </c>
      <c r="P12" s="7">
        <v>15020044.410000004</v>
      </c>
      <c r="Q12" s="7">
        <v>13749047.620000003</v>
      </c>
      <c r="R12" s="7">
        <v>15429939.189999999</v>
      </c>
      <c r="S12" s="7">
        <v>16261617.33</v>
      </c>
      <c r="T12" s="7">
        <v>15371060.35</v>
      </c>
      <c r="U12" s="7">
        <v>16547861.760000004</v>
      </c>
      <c r="V12" s="7">
        <v>15564257.050000001</v>
      </c>
      <c r="W12" s="7">
        <v>14887358.609999999</v>
      </c>
      <c r="X12" s="7">
        <v>13700317.189999999</v>
      </c>
      <c r="Y12" s="7">
        <v>16693066.539999999</v>
      </c>
      <c r="Z12" s="7">
        <v>14902513.66</v>
      </c>
    </row>
    <row r="13" spans="1:210" x14ac:dyDescent="0.2">
      <c r="A13" s="7">
        <v>2</v>
      </c>
      <c r="B13" s="7" t="s">
        <v>2</v>
      </c>
      <c r="C13" s="7">
        <v>298656.96999999991</v>
      </c>
      <c r="D13" s="7">
        <v>292309.82</v>
      </c>
      <c r="E13" s="7">
        <v>224249.24000000002</v>
      </c>
      <c r="F13" s="7">
        <v>307744.53999999998</v>
      </c>
      <c r="G13" s="7">
        <v>235014.17</v>
      </c>
      <c r="H13" s="7">
        <v>247879.71</v>
      </c>
      <c r="I13" s="7">
        <v>387014.98</v>
      </c>
      <c r="J13" s="7">
        <v>263042.63999999996</v>
      </c>
      <c r="K13" s="7">
        <v>239311.57</v>
      </c>
      <c r="L13" s="7">
        <v>348835.67</v>
      </c>
      <c r="M13" s="7">
        <v>222243.93</v>
      </c>
      <c r="N13" s="7">
        <v>230602.69</v>
      </c>
      <c r="O13" s="7">
        <v>266812.74</v>
      </c>
      <c r="P13" s="7">
        <v>226736.82</v>
      </c>
      <c r="Q13" s="7">
        <v>204139.24</v>
      </c>
      <c r="R13" s="7">
        <v>325702.82</v>
      </c>
      <c r="S13" s="7">
        <v>191080.73</v>
      </c>
      <c r="T13" s="7">
        <v>250499.72</v>
      </c>
      <c r="U13" s="7">
        <v>302488.30000000005</v>
      </c>
      <c r="V13" s="7">
        <v>313255</v>
      </c>
      <c r="W13" s="7">
        <v>232540.32</v>
      </c>
      <c r="X13" s="7">
        <v>294183.58000000007</v>
      </c>
      <c r="Y13" s="7">
        <v>262208.25</v>
      </c>
      <c r="Z13" s="7">
        <v>276934.83999999991</v>
      </c>
    </row>
    <row r="14" spans="1:210" x14ac:dyDescent="0.2">
      <c r="A14" s="7">
        <v>6</v>
      </c>
      <c r="B14" s="7" t="s">
        <v>6</v>
      </c>
      <c r="C14" s="7">
        <v>444042.12</v>
      </c>
      <c r="D14" s="7">
        <v>366579.60000000003</v>
      </c>
      <c r="E14" s="7">
        <v>496604.28000000014</v>
      </c>
      <c r="F14" s="7">
        <v>584147.54999999993</v>
      </c>
      <c r="G14" s="7">
        <v>431255.67</v>
      </c>
      <c r="H14" s="7">
        <v>469509.57</v>
      </c>
      <c r="I14" s="7">
        <v>457006.27</v>
      </c>
      <c r="J14" s="7">
        <v>418606.26</v>
      </c>
      <c r="K14" s="7">
        <v>370033.74</v>
      </c>
      <c r="L14" s="7">
        <v>449931.76</v>
      </c>
      <c r="M14" s="7">
        <v>362355.63</v>
      </c>
      <c r="N14" s="7">
        <v>402873.09</v>
      </c>
      <c r="O14" s="7">
        <v>422522.01</v>
      </c>
      <c r="P14" s="7">
        <v>311713.15999999992</v>
      </c>
      <c r="Q14" s="7">
        <v>521562.5</v>
      </c>
      <c r="R14" s="7">
        <v>594415.91000000015</v>
      </c>
      <c r="S14" s="7">
        <v>491346.00000000012</v>
      </c>
      <c r="T14" s="7">
        <v>429463.7</v>
      </c>
      <c r="U14" s="7">
        <v>473135.2</v>
      </c>
      <c r="V14" s="7">
        <v>432669.11</v>
      </c>
      <c r="W14" s="7">
        <v>462808.1</v>
      </c>
      <c r="X14" s="7">
        <v>409562.42</v>
      </c>
      <c r="Y14" s="7">
        <v>423751.91000000009</v>
      </c>
      <c r="Z14" s="7">
        <v>462289.21</v>
      </c>
    </row>
    <row r="15" spans="1:210" x14ac:dyDescent="0.2">
      <c r="A15" s="7">
        <v>8</v>
      </c>
      <c r="B15" s="7" t="s">
        <v>8</v>
      </c>
      <c r="C15" s="7">
        <v>21681873.609999999</v>
      </c>
      <c r="D15" s="7">
        <v>21307272.34</v>
      </c>
      <c r="E15" s="7">
        <v>21929116.75</v>
      </c>
      <c r="F15" s="7">
        <v>25258382.420000002</v>
      </c>
      <c r="G15" s="7">
        <v>21859524.48</v>
      </c>
      <c r="H15" s="7">
        <v>21316089.859999999</v>
      </c>
      <c r="I15" s="7">
        <v>21836945.500000004</v>
      </c>
      <c r="J15" s="7">
        <v>21043753.220000003</v>
      </c>
      <c r="K15" s="7">
        <v>21189766.950000003</v>
      </c>
      <c r="L15" s="7">
        <v>20192006.989999998</v>
      </c>
      <c r="M15" s="7">
        <v>21471726.720000003</v>
      </c>
      <c r="N15" s="7">
        <v>20222095.599999998</v>
      </c>
      <c r="O15" s="7">
        <v>22777022.140000001</v>
      </c>
      <c r="P15" s="7">
        <v>22221866.009999998</v>
      </c>
      <c r="Q15" s="7">
        <v>22227283</v>
      </c>
      <c r="R15" s="7">
        <v>24191678.190000001</v>
      </c>
      <c r="S15" s="7">
        <v>23862221.800000001</v>
      </c>
      <c r="T15" s="7">
        <v>22646189.599999998</v>
      </c>
      <c r="U15" s="7">
        <v>24220101.300000001</v>
      </c>
      <c r="V15" s="7">
        <v>22638622.599999998</v>
      </c>
      <c r="W15" s="7">
        <v>21639647.5</v>
      </c>
      <c r="X15" s="7">
        <v>21228571.370000001</v>
      </c>
      <c r="Y15" s="7">
        <v>22073048.780000001</v>
      </c>
      <c r="Z15" s="7">
        <v>22516243.370000001</v>
      </c>
    </row>
    <row r="16" spans="1:210" x14ac:dyDescent="0.2">
      <c r="A16" s="7">
        <v>9</v>
      </c>
      <c r="B16" s="7" t="s">
        <v>9</v>
      </c>
      <c r="C16" s="7">
        <v>1200635.8400000001</v>
      </c>
      <c r="D16" s="7">
        <v>893800.84</v>
      </c>
      <c r="E16" s="7">
        <v>847695.23</v>
      </c>
      <c r="F16" s="7">
        <v>978492.27</v>
      </c>
      <c r="G16" s="7">
        <v>886793.37</v>
      </c>
      <c r="H16" s="7">
        <v>907921.03</v>
      </c>
      <c r="I16" s="7">
        <v>890142.52</v>
      </c>
      <c r="J16" s="7">
        <v>856080.07000000018</v>
      </c>
      <c r="K16" s="7">
        <v>909245.25</v>
      </c>
      <c r="L16" s="7">
        <v>834059.99</v>
      </c>
      <c r="M16" s="7">
        <v>876206.37</v>
      </c>
      <c r="N16" s="7">
        <v>993531.6</v>
      </c>
      <c r="O16" s="7">
        <v>1233676.3500000001</v>
      </c>
      <c r="P16" s="7">
        <v>836554.48</v>
      </c>
      <c r="Q16" s="7">
        <v>780686.19</v>
      </c>
      <c r="R16" s="7">
        <v>909645.71</v>
      </c>
      <c r="S16" s="7">
        <v>883715.64</v>
      </c>
      <c r="T16" s="7">
        <v>849396.35</v>
      </c>
      <c r="U16" s="7">
        <v>782013.49</v>
      </c>
      <c r="V16" s="7">
        <v>791246.13</v>
      </c>
      <c r="W16" s="7">
        <v>800120.45000000007</v>
      </c>
      <c r="X16" s="7">
        <v>772057.31</v>
      </c>
      <c r="Y16" s="7">
        <v>790851.88</v>
      </c>
      <c r="Z16" s="7">
        <v>903297.93999999983</v>
      </c>
    </row>
    <row r="17" spans="1:26" x14ac:dyDescent="0.2">
      <c r="A17" s="7">
        <v>10</v>
      </c>
      <c r="B17" s="7" t="s">
        <v>10</v>
      </c>
      <c r="C17" s="7">
        <v>2817815.41</v>
      </c>
      <c r="D17" s="7">
        <v>1608897.7</v>
      </c>
      <c r="E17" s="7">
        <v>3869799.26</v>
      </c>
      <c r="F17" s="7">
        <v>2288576.19</v>
      </c>
      <c r="G17" s="7">
        <v>1615825.13</v>
      </c>
      <c r="H17" s="7">
        <v>1544633.29</v>
      </c>
      <c r="I17" s="7">
        <v>1824381.1</v>
      </c>
      <c r="J17" s="7">
        <v>1399682.26</v>
      </c>
      <c r="K17" s="7">
        <v>1354227.55</v>
      </c>
      <c r="L17" s="7">
        <v>1596758.49</v>
      </c>
      <c r="M17" s="7">
        <v>1488451.88</v>
      </c>
      <c r="N17" s="7">
        <v>1751673.03</v>
      </c>
      <c r="O17" s="7">
        <v>2816264.1500000008</v>
      </c>
      <c r="P17" s="7">
        <v>1411428.56</v>
      </c>
      <c r="Q17" s="7">
        <v>1724212.71</v>
      </c>
      <c r="R17" s="7">
        <v>2342565.81</v>
      </c>
      <c r="S17" s="7">
        <v>1655197.47</v>
      </c>
      <c r="T17" s="7">
        <v>1546861</v>
      </c>
      <c r="U17" s="7">
        <v>1802385.8400000003</v>
      </c>
      <c r="V17" s="7">
        <v>1381806.22</v>
      </c>
      <c r="W17" s="7">
        <v>1324791.77</v>
      </c>
      <c r="X17" s="7">
        <v>1602443.6500000004</v>
      </c>
      <c r="Y17" s="7">
        <v>1502545.96</v>
      </c>
      <c r="Z17" s="7">
        <v>1790827.33</v>
      </c>
    </row>
    <row r="18" spans="1:26" x14ac:dyDescent="0.2">
      <c r="A18" s="7">
        <v>17</v>
      </c>
      <c r="B18" s="7" t="s">
        <v>12</v>
      </c>
      <c r="C18" s="7">
        <v>125657.5</v>
      </c>
      <c r="D18" s="7">
        <v>152142.99</v>
      </c>
      <c r="E18" s="7">
        <v>228475.94</v>
      </c>
      <c r="F18" s="7">
        <v>245962.18</v>
      </c>
      <c r="G18" s="7">
        <v>248843.24</v>
      </c>
      <c r="H18" s="7">
        <v>204177.89</v>
      </c>
      <c r="I18" s="7">
        <v>270477.63</v>
      </c>
      <c r="J18" s="7">
        <v>196644.14</v>
      </c>
      <c r="K18" s="7">
        <v>221135.25</v>
      </c>
      <c r="L18" s="7">
        <v>176226.82</v>
      </c>
      <c r="M18" s="7">
        <v>196152.41</v>
      </c>
      <c r="N18" s="7">
        <v>219509.39000000004</v>
      </c>
      <c r="O18" s="7">
        <v>269717.90999999992</v>
      </c>
      <c r="P18" s="7">
        <v>217839.44</v>
      </c>
      <c r="Q18" s="7">
        <v>239520.52</v>
      </c>
      <c r="R18" s="7">
        <v>350910.46</v>
      </c>
      <c r="S18" s="7">
        <v>219393.00000000003</v>
      </c>
      <c r="T18" s="7">
        <v>283678.16999999993</v>
      </c>
      <c r="U18" s="7">
        <v>402238.65</v>
      </c>
      <c r="V18" s="7">
        <v>241190.47</v>
      </c>
      <c r="W18" s="7">
        <v>309858.40000000002</v>
      </c>
      <c r="X18" s="7">
        <v>479420.92</v>
      </c>
      <c r="Y18" s="7">
        <v>235451.43</v>
      </c>
      <c r="Z18" s="7">
        <v>219303.41</v>
      </c>
    </row>
    <row r="19" spans="1:26" x14ac:dyDescent="0.2">
      <c r="A19" s="7">
        <v>18</v>
      </c>
      <c r="B19" s="7" t="s">
        <v>13</v>
      </c>
      <c r="C19" s="7">
        <v>1629700.03</v>
      </c>
      <c r="D19" s="7">
        <v>1414254.27</v>
      </c>
      <c r="E19" s="7">
        <v>1510270.46</v>
      </c>
      <c r="F19" s="7">
        <v>1498276.9400000004</v>
      </c>
      <c r="G19" s="7">
        <v>2160908.16</v>
      </c>
      <c r="H19" s="7">
        <v>1878323.8400000003</v>
      </c>
      <c r="I19" s="7">
        <v>1511752.45</v>
      </c>
      <c r="J19" s="7">
        <v>1396947.73</v>
      </c>
      <c r="K19" s="7">
        <v>1513075.6500000004</v>
      </c>
      <c r="L19" s="7">
        <v>1437095.8499999996</v>
      </c>
      <c r="M19" s="7">
        <v>1502199.2</v>
      </c>
      <c r="N19" s="7">
        <v>1417348.42</v>
      </c>
      <c r="O19" s="7">
        <v>1440458.04</v>
      </c>
      <c r="P19" s="7">
        <v>1535477.21</v>
      </c>
      <c r="Q19" s="7">
        <v>1566013.27</v>
      </c>
      <c r="R19" s="7">
        <v>1921044.86</v>
      </c>
      <c r="S19" s="7">
        <v>1668348.16</v>
      </c>
      <c r="T19" s="7">
        <v>1557922.02</v>
      </c>
      <c r="U19" s="7">
        <v>1367340.47</v>
      </c>
      <c r="V19" s="7">
        <v>1335054.1000000001</v>
      </c>
      <c r="W19" s="7">
        <v>1469400.19</v>
      </c>
      <c r="X19" s="7">
        <v>1301757.5900000001</v>
      </c>
      <c r="Y19" s="7">
        <v>1410357.56</v>
      </c>
      <c r="Z19" s="7">
        <v>1332775.0899999996</v>
      </c>
    </row>
    <row r="20" spans="1:26" x14ac:dyDescent="0.2">
      <c r="A20" s="7">
        <v>19</v>
      </c>
      <c r="B20" s="7" t="s">
        <v>14</v>
      </c>
      <c r="C20" s="7">
        <v>1635725.2200000002</v>
      </c>
      <c r="D20" s="7">
        <v>999490.56000000029</v>
      </c>
      <c r="E20" s="7">
        <v>1599613.6</v>
      </c>
      <c r="F20" s="7">
        <v>1573432.82</v>
      </c>
      <c r="G20" s="7">
        <v>1528275.86</v>
      </c>
      <c r="H20" s="7">
        <v>1542658.69</v>
      </c>
      <c r="I20" s="7">
        <v>1499571.38</v>
      </c>
      <c r="J20" s="7">
        <v>1423820.05</v>
      </c>
      <c r="K20" s="7">
        <v>1589399.71</v>
      </c>
      <c r="L20" s="7">
        <v>1566540.47</v>
      </c>
      <c r="M20" s="7">
        <v>1322476.52</v>
      </c>
      <c r="N20" s="7">
        <v>1325824.95</v>
      </c>
      <c r="O20" s="7">
        <v>1836235.1</v>
      </c>
      <c r="P20" s="7">
        <v>1614441.7</v>
      </c>
      <c r="Q20" s="7">
        <v>1199213.53</v>
      </c>
      <c r="R20" s="7">
        <v>1716862.71</v>
      </c>
      <c r="S20" s="7">
        <v>2224407.58</v>
      </c>
      <c r="T20" s="7">
        <v>2002403.02</v>
      </c>
      <c r="U20" s="7">
        <v>2078877.32</v>
      </c>
      <c r="V20" s="7">
        <v>2624490.3900000006</v>
      </c>
      <c r="W20" s="7">
        <v>1283212.3900000004</v>
      </c>
      <c r="X20" s="7">
        <v>1680764.71</v>
      </c>
      <c r="Y20" s="7">
        <v>2048492.61</v>
      </c>
      <c r="Z20" s="7">
        <v>1459460.57</v>
      </c>
    </row>
    <row r="21" spans="1:26" x14ac:dyDescent="0.2">
      <c r="A21" s="7">
        <v>20</v>
      </c>
      <c r="B21" s="7" t="s">
        <v>15</v>
      </c>
      <c r="C21" s="7">
        <v>52936067.18</v>
      </c>
      <c r="D21" s="7">
        <v>31626144.949999999</v>
      </c>
      <c r="E21" s="7">
        <v>34864693.769999996</v>
      </c>
      <c r="F21" s="7">
        <v>39610459.74000001</v>
      </c>
      <c r="G21" s="7">
        <v>32928187.640000001</v>
      </c>
      <c r="H21" s="7">
        <v>32786631.609999999</v>
      </c>
      <c r="I21" s="7">
        <v>35282975.520000003</v>
      </c>
      <c r="J21" s="7">
        <v>32039130.809999999</v>
      </c>
      <c r="K21" s="7">
        <v>31877373.720000006</v>
      </c>
      <c r="L21" s="7">
        <v>32831176.550000001</v>
      </c>
      <c r="M21" s="7">
        <v>32051470.489999998</v>
      </c>
      <c r="N21" s="7">
        <v>42268279.270000003</v>
      </c>
      <c r="O21" s="7">
        <v>51917833.369999997</v>
      </c>
      <c r="P21" s="7">
        <v>30630937.829999994</v>
      </c>
      <c r="Q21" s="7">
        <v>33942018.759999998</v>
      </c>
      <c r="R21" s="7">
        <v>40348166.719999999</v>
      </c>
      <c r="S21" s="7">
        <v>35504811.659999996</v>
      </c>
      <c r="T21" s="7">
        <v>36876483.200000003</v>
      </c>
      <c r="U21" s="7">
        <v>36190691.93</v>
      </c>
      <c r="V21" s="7">
        <v>45702750.719999999</v>
      </c>
      <c r="W21" s="7">
        <v>33367619.959999993</v>
      </c>
      <c r="X21" s="7">
        <v>32961665.280000001</v>
      </c>
      <c r="Y21" s="7">
        <v>33109499.740000006</v>
      </c>
      <c r="Z21" s="7">
        <v>42606134.560000002</v>
      </c>
    </row>
    <row r="22" spans="1:26" x14ac:dyDescent="0.2">
      <c r="A22" s="7">
        <v>21</v>
      </c>
      <c r="B22" s="7" t="s">
        <v>16</v>
      </c>
      <c r="C22" s="7">
        <v>1458801.9800000002</v>
      </c>
      <c r="D22" s="7">
        <v>1153660.6100000003</v>
      </c>
      <c r="E22" s="7">
        <v>1534235.31</v>
      </c>
      <c r="F22" s="7">
        <v>1580261.35</v>
      </c>
      <c r="G22" s="7">
        <v>1030903.26</v>
      </c>
      <c r="H22" s="7">
        <v>1109703.1500000001</v>
      </c>
      <c r="I22" s="7">
        <v>1201149.8099999996</v>
      </c>
      <c r="J22" s="7">
        <v>1056822.52</v>
      </c>
      <c r="K22" s="7">
        <v>1019091.26</v>
      </c>
      <c r="L22" s="7">
        <v>1145625.3400000001</v>
      </c>
      <c r="M22" s="7">
        <v>1263390.53</v>
      </c>
      <c r="N22" s="7">
        <v>1401890.1</v>
      </c>
      <c r="O22" s="7">
        <v>1395856.99</v>
      </c>
      <c r="P22" s="7">
        <v>1227788.3600000003</v>
      </c>
      <c r="Q22" s="7">
        <v>1180313.7000000004</v>
      </c>
      <c r="R22" s="7">
        <v>1344773.21</v>
      </c>
      <c r="S22" s="7">
        <v>1071731.3500000001</v>
      </c>
      <c r="T22" s="7">
        <v>1233838.82</v>
      </c>
      <c r="U22" s="7">
        <v>1101697.29</v>
      </c>
      <c r="V22" s="7">
        <v>1147436.25</v>
      </c>
      <c r="W22" s="7">
        <v>509032.15</v>
      </c>
      <c r="X22" s="7">
        <v>1785716.2400000002</v>
      </c>
      <c r="Y22" s="7">
        <v>1321672.77</v>
      </c>
      <c r="Z22" s="7">
        <v>1235425.5700000003</v>
      </c>
    </row>
    <row r="23" spans="1:26" x14ac:dyDescent="0.2">
      <c r="A23" s="7">
        <v>23</v>
      </c>
      <c r="B23" s="7" t="s">
        <v>18</v>
      </c>
      <c r="C23" s="7">
        <v>16272199.16</v>
      </c>
      <c r="D23" s="7">
        <v>15550954.550000001</v>
      </c>
      <c r="E23" s="7">
        <v>14858256.360000003</v>
      </c>
      <c r="F23" s="7">
        <v>17431583.23</v>
      </c>
      <c r="G23" s="7">
        <v>15623049.720000003</v>
      </c>
      <c r="H23" s="7">
        <v>17404967.309999999</v>
      </c>
      <c r="I23" s="7">
        <v>14046578.010000004</v>
      </c>
      <c r="J23" s="7">
        <v>14468349.82</v>
      </c>
      <c r="K23" s="7">
        <v>15445333.34</v>
      </c>
      <c r="L23" s="7">
        <v>14506391.210000003</v>
      </c>
      <c r="M23" s="7">
        <v>15405636.84</v>
      </c>
      <c r="N23" s="7">
        <v>15589315.25</v>
      </c>
      <c r="O23" s="7">
        <v>15314964.380000001</v>
      </c>
      <c r="P23" s="7">
        <v>14204045.01</v>
      </c>
      <c r="Q23" s="7">
        <v>14373219.890000001</v>
      </c>
      <c r="R23" s="7">
        <v>19931406.52</v>
      </c>
      <c r="S23" s="7">
        <v>14441793.5</v>
      </c>
      <c r="T23" s="7">
        <v>16369580.529999997</v>
      </c>
      <c r="U23" s="7">
        <v>13917561.699999999</v>
      </c>
      <c r="V23" s="7">
        <v>15186592.83</v>
      </c>
      <c r="W23" s="7">
        <v>15862072.800000001</v>
      </c>
      <c r="X23" s="7">
        <v>14673902.779999999</v>
      </c>
      <c r="Y23" s="7">
        <v>16898533.129999995</v>
      </c>
      <c r="Z23" s="7">
        <v>18411963.940000001</v>
      </c>
    </row>
    <row r="24" spans="1:26" x14ac:dyDescent="0.2">
      <c r="A24" s="7">
        <v>24</v>
      </c>
      <c r="B24" s="7" t="s">
        <v>19</v>
      </c>
      <c r="C24" s="7">
        <v>2918619.4000000008</v>
      </c>
      <c r="D24" s="7">
        <v>2788259.45</v>
      </c>
      <c r="E24" s="7">
        <v>2638611.48</v>
      </c>
      <c r="F24" s="7">
        <v>4530620.76</v>
      </c>
      <c r="G24" s="7">
        <v>3601110.46</v>
      </c>
      <c r="H24" s="7">
        <v>3433292.15</v>
      </c>
      <c r="I24" s="7">
        <v>3763486.2300000004</v>
      </c>
      <c r="J24" s="7">
        <v>2967883.11</v>
      </c>
      <c r="K24" s="7">
        <v>3394187.5900000008</v>
      </c>
      <c r="L24" s="7">
        <v>3429058.71</v>
      </c>
      <c r="M24" s="7">
        <v>3034491.77</v>
      </c>
      <c r="N24" s="7">
        <v>3074359.0800000005</v>
      </c>
      <c r="O24" s="7">
        <v>3118152.2900000005</v>
      </c>
      <c r="P24" s="7">
        <v>4558596.3600000003</v>
      </c>
      <c r="Q24" s="7">
        <v>3566876.4900000007</v>
      </c>
      <c r="R24" s="7">
        <v>4535878.12</v>
      </c>
      <c r="S24" s="7">
        <v>3817146.63</v>
      </c>
      <c r="T24" s="7">
        <v>3849085.34</v>
      </c>
      <c r="U24" s="7">
        <v>3668090.45</v>
      </c>
      <c r="V24" s="7">
        <v>3767449.4699999993</v>
      </c>
      <c r="W24" s="7">
        <v>3985643.87</v>
      </c>
      <c r="X24" s="7">
        <v>3427528.94</v>
      </c>
      <c r="Y24" s="7">
        <v>4007136.45</v>
      </c>
      <c r="Z24" s="7">
        <v>3528632.07</v>
      </c>
    </row>
    <row r="25" spans="1:26" x14ac:dyDescent="0.2">
      <c r="A25" s="7">
        <v>25</v>
      </c>
      <c r="B25" s="7" t="s">
        <v>20</v>
      </c>
      <c r="C25" s="7">
        <v>670531.1100000001</v>
      </c>
      <c r="D25" s="7">
        <v>599880.22000000009</v>
      </c>
      <c r="E25" s="7">
        <v>628442.15</v>
      </c>
      <c r="F25" s="7">
        <v>700342.16</v>
      </c>
      <c r="G25" s="7">
        <v>659007.64</v>
      </c>
      <c r="H25" s="7">
        <v>673173.62</v>
      </c>
      <c r="I25" s="7">
        <v>680510.05</v>
      </c>
      <c r="J25" s="7">
        <v>670605.17000000004</v>
      </c>
      <c r="K25" s="7">
        <v>678075.09</v>
      </c>
      <c r="L25" s="7">
        <v>666829.07999999996</v>
      </c>
      <c r="M25" s="7">
        <v>694847.91</v>
      </c>
      <c r="N25" s="7">
        <v>681481.16</v>
      </c>
      <c r="O25" s="7">
        <v>690254.57000000018</v>
      </c>
      <c r="P25" s="7">
        <v>680774.94</v>
      </c>
      <c r="Q25" s="7">
        <v>502698.26</v>
      </c>
      <c r="R25" s="7">
        <v>802000.67999999982</v>
      </c>
      <c r="S25" s="7">
        <v>742080.45000000007</v>
      </c>
      <c r="T25" s="7">
        <v>784137.96</v>
      </c>
      <c r="U25" s="7">
        <v>726521.41</v>
      </c>
      <c r="V25" s="7">
        <v>739412.8</v>
      </c>
      <c r="W25" s="7">
        <v>742724.23</v>
      </c>
      <c r="X25" s="7">
        <v>690763.89</v>
      </c>
      <c r="Y25" s="7">
        <v>737998.72000000009</v>
      </c>
      <c r="Z25" s="7">
        <v>722404.33</v>
      </c>
    </row>
    <row r="26" spans="1:26" x14ac:dyDescent="0.2">
      <c r="A26" s="7">
        <v>26</v>
      </c>
      <c r="B26" s="7" t="s">
        <v>21</v>
      </c>
      <c r="C26" s="7">
        <v>2327678.1199999992</v>
      </c>
      <c r="D26" s="7">
        <v>2232219.08</v>
      </c>
      <c r="E26" s="7">
        <v>2032257.1700000004</v>
      </c>
      <c r="F26" s="7">
        <v>3311587.91</v>
      </c>
      <c r="G26" s="7">
        <v>2327050.4699999993</v>
      </c>
      <c r="H26" s="7">
        <v>2233581.5699999998</v>
      </c>
      <c r="I26" s="7">
        <v>2776089.56</v>
      </c>
      <c r="J26" s="7">
        <v>2142505.06</v>
      </c>
      <c r="K26" s="7">
        <v>2376099.85</v>
      </c>
      <c r="L26" s="7">
        <v>2186870.5</v>
      </c>
      <c r="M26" s="7">
        <v>2713751.93</v>
      </c>
      <c r="N26" s="7">
        <v>2223302.77</v>
      </c>
      <c r="O26" s="7">
        <v>2698712.76</v>
      </c>
      <c r="P26" s="7">
        <v>2827306.59</v>
      </c>
      <c r="Q26" s="7">
        <v>2597884.5299999993</v>
      </c>
      <c r="R26" s="7">
        <v>3232899.25</v>
      </c>
      <c r="S26" s="7">
        <v>2849747.82</v>
      </c>
      <c r="T26" s="7">
        <v>3072438.99</v>
      </c>
      <c r="U26" s="7">
        <v>2937502.26</v>
      </c>
      <c r="V26" s="7">
        <v>2582289.66</v>
      </c>
      <c r="W26" s="7">
        <v>2577124.25</v>
      </c>
      <c r="X26" s="7">
        <v>3021911.33</v>
      </c>
      <c r="Y26" s="7">
        <v>2895598.88</v>
      </c>
      <c r="Z26" s="7">
        <v>2460615.0500000007</v>
      </c>
    </row>
    <row r="27" spans="1:26" x14ac:dyDescent="0.2">
      <c r="A27" s="7">
        <v>28</v>
      </c>
      <c r="B27" s="7" t="s">
        <v>23</v>
      </c>
      <c r="C27" s="7">
        <v>260140.02</v>
      </c>
      <c r="D27" s="7">
        <v>165748.57000000004</v>
      </c>
      <c r="E27" s="7">
        <v>232840.29</v>
      </c>
      <c r="F27" s="7">
        <v>234224.75</v>
      </c>
      <c r="G27" s="7">
        <v>313075.10999999993</v>
      </c>
      <c r="H27" s="7">
        <v>251752.46</v>
      </c>
      <c r="I27" s="7">
        <v>478553.54</v>
      </c>
      <c r="J27" s="7">
        <v>355730.46</v>
      </c>
      <c r="K27" s="7">
        <v>399799.59</v>
      </c>
      <c r="L27" s="7">
        <v>330563.52</v>
      </c>
      <c r="M27" s="7">
        <v>311001.39000000007</v>
      </c>
      <c r="N27" s="7">
        <v>272639.05</v>
      </c>
      <c r="O27" s="7">
        <v>143742.17999999996</v>
      </c>
      <c r="P27" s="7">
        <v>170165.14</v>
      </c>
      <c r="Q27" s="7">
        <v>160476.98000000001</v>
      </c>
      <c r="R27" s="7">
        <v>345969.54</v>
      </c>
      <c r="S27" s="7">
        <v>263095.89000000007</v>
      </c>
      <c r="T27" s="7">
        <v>366622.3</v>
      </c>
      <c r="U27" s="7">
        <v>335472.49</v>
      </c>
      <c r="V27" s="7">
        <v>362911.98</v>
      </c>
      <c r="W27" s="7">
        <v>290452.73</v>
      </c>
      <c r="X27" s="7">
        <v>220866.94</v>
      </c>
      <c r="Y27" s="7">
        <v>219909.58000000005</v>
      </c>
      <c r="Z27" s="7">
        <v>74938.53</v>
      </c>
    </row>
    <row r="28" spans="1:26" x14ac:dyDescent="0.2">
      <c r="A28" s="7">
        <v>29</v>
      </c>
      <c r="B28" s="7" t="s">
        <v>24</v>
      </c>
      <c r="C28" s="7">
        <v>3152483.39</v>
      </c>
      <c r="D28" s="7">
        <v>2341247.7200000007</v>
      </c>
      <c r="E28" s="7">
        <v>2310607.5</v>
      </c>
      <c r="F28" s="7">
        <v>2378025.1700000009</v>
      </c>
      <c r="G28" s="7">
        <v>2000453.8400000003</v>
      </c>
      <c r="H28" s="7">
        <v>2083355.82</v>
      </c>
      <c r="I28" s="7">
        <v>1978514.76</v>
      </c>
      <c r="J28" s="7">
        <v>1839274.57</v>
      </c>
      <c r="K28" s="7">
        <v>2035172.81</v>
      </c>
      <c r="L28" s="7">
        <v>2085835.48</v>
      </c>
      <c r="M28" s="7">
        <v>2198033.19</v>
      </c>
      <c r="N28" s="7">
        <v>2898401.41</v>
      </c>
      <c r="O28" s="7">
        <v>2803233.48</v>
      </c>
      <c r="P28" s="7">
        <v>2149240.4</v>
      </c>
      <c r="Q28" s="7">
        <v>2180305.44</v>
      </c>
      <c r="R28" s="7">
        <v>2421297.3799999994</v>
      </c>
      <c r="S28" s="7">
        <v>2113903.2199999997</v>
      </c>
      <c r="T28" s="7">
        <v>2160631.12</v>
      </c>
      <c r="U28" s="7">
        <v>1974403.9700000002</v>
      </c>
      <c r="V28" s="7">
        <v>1879175.68</v>
      </c>
      <c r="W28" s="7">
        <v>1849094.9400000004</v>
      </c>
      <c r="X28" s="7">
        <v>2156290.88</v>
      </c>
      <c r="Y28" s="7">
        <v>1990928.7</v>
      </c>
      <c r="Z28" s="7">
        <v>2786518.1199999992</v>
      </c>
    </row>
    <row r="29" spans="1:26" x14ac:dyDescent="0.2">
      <c r="A29" s="7">
        <v>30</v>
      </c>
      <c r="B29" s="7" t="s">
        <v>25</v>
      </c>
      <c r="C29" s="7">
        <v>589456.82000000018</v>
      </c>
      <c r="D29" s="7">
        <v>609228.78000000014</v>
      </c>
      <c r="E29" s="7">
        <v>552901.54</v>
      </c>
      <c r="F29" s="7">
        <v>567824.86</v>
      </c>
      <c r="G29" s="7">
        <v>545062.76</v>
      </c>
      <c r="H29" s="7">
        <v>540800.32999999996</v>
      </c>
      <c r="I29" s="7">
        <v>587373.57000000018</v>
      </c>
      <c r="J29" s="7">
        <v>555810.83999999985</v>
      </c>
      <c r="K29" s="7">
        <v>581460.24</v>
      </c>
      <c r="L29" s="7">
        <v>577322.82000000018</v>
      </c>
      <c r="M29" s="7">
        <v>649967.12</v>
      </c>
      <c r="N29" s="7">
        <v>684572.01</v>
      </c>
      <c r="O29" s="7">
        <v>606802</v>
      </c>
      <c r="P29" s="7">
        <v>692447.33</v>
      </c>
      <c r="Q29" s="7">
        <v>640487.93999999994</v>
      </c>
      <c r="R29" s="7">
        <v>672863.48</v>
      </c>
      <c r="S29" s="7">
        <v>634707.55000000005</v>
      </c>
      <c r="T29" s="7">
        <v>642398.20000000007</v>
      </c>
      <c r="U29" s="7">
        <v>592913.24</v>
      </c>
      <c r="V29" s="7">
        <v>729575.22</v>
      </c>
      <c r="W29" s="7">
        <v>669668.48</v>
      </c>
      <c r="X29" s="7">
        <v>671540.99</v>
      </c>
      <c r="Y29" s="7">
        <v>742211.3</v>
      </c>
      <c r="Z29" s="7">
        <v>765711.35999999999</v>
      </c>
    </row>
    <row r="30" spans="1:26" x14ac:dyDescent="0.2">
      <c r="A30" s="7">
        <v>31</v>
      </c>
      <c r="B30" s="7" t="s">
        <v>26</v>
      </c>
      <c r="C30" s="7">
        <v>654715.4</v>
      </c>
      <c r="D30" s="7">
        <v>625303.2300000001</v>
      </c>
      <c r="E30" s="7">
        <v>515563.68</v>
      </c>
      <c r="F30" s="7">
        <v>589586.62</v>
      </c>
      <c r="G30" s="7">
        <v>439577.34</v>
      </c>
      <c r="H30" s="7">
        <v>395596.75</v>
      </c>
      <c r="I30" s="7">
        <v>491268.22</v>
      </c>
      <c r="J30" s="7">
        <v>436346.89</v>
      </c>
      <c r="K30" s="7">
        <v>526796.66</v>
      </c>
      <c r="L30" s="7">
        <v>503996.45</v>
      </c>
      <c r="M30" s="7">
        <v>408732.91000000009</v>
      </c>
      <c r="N30" s="7">
        <v>436701.27</v>
      </c>
      <c r="O30" s="7">
        <v>562954.81000000006</v>
      </c>
      <c r="P30" s="7">
        <v>478558.41</v>
      </c>
      <c r="Q30" s="7">
        <v>454909.49</v>
      </c>
      <c r="R30" s="7">
        <v>543326.75</v>
      </c>
      <c r="S30" s="7">
        <v>399025.19</v>
      </c>
      <c r="T30" s="7">
        <v>370141.65</v>
      </c>
      <c r="U30" s="7">
        <v>441468.76</v>
      </c>
      <c r="V30" s="7">
        <v>397136.42</v>
      </c>
      <c r="W30" s="7">
        <v>469242.23</v>
      </c>
      <c r="X30" s="7">
        <v>478528.14</v>
      </c>
      <c r="Y30" s="7">
        <v>388377.94</v>
      </c>
      <c r="Z30" s="7">
        <v>392420.42</v>
      </c>
    </row>
    <row r="31" spans="1:26" x14ac:dyDescent="0.2">
      <c r="A31" s="7">
        <v>32</v>
      </c>
      <c r="B31" s="7" t="s">
        <v>27</v>
      </c>
      <c r="C31" s="7">
        <v>5079526.92</v>
      </c>
      <c r="D31" s="7">
        <v>3112126.45</v>
      </c>
      <c r="E31" s="7">
        <v>3409002.76</v>
      </c>
      <c r="F31" s="7">
        <v>3571094.69</v>
      </c>
      <c r="G31" s="7">
        <v>3011208.61</v>
      </c>
      <c r="H31" s="7">
        <v>3247148.72</v>
      </c>
      <c r="I31" s="7">
        <v>3443871.52</v>
      </c>
      <c r="J31" s="7">
        <v>2864658.34</v>
      </c>
      <c r="K31" s="7">
        <v>2977732.47</v>
      </c>
      <c r="L31" s="7">
        <v>3244277.6</v>
      </c>
      <c r="M31" s="7">
        <v>3002116.04</v>
      </c>
      <c r="N31" s="7">
        <v>4683504.37</v>
      </c>
      <c r="O31" s="7">
        <v>5023059.82</v>
      </c>
      <c r="P31" s="7">
        <v>2285386.2800000003</v>
      </c>
      <c r="Q31" s="7">
        <v>2351916.9200000009</v>
      </c>
      <c r="R31" s="7">
        <v>2847890.36</v>
      </c>
      <c r="S31" s="7">
        <v>2086601.52</v>
      </c>
      <c r="T31" s="7">
        <v>2367276.54</v>
      </c>
      <c r="U31" s="7">
        <v>2587300.66</v>
      </c>
      <c r="V31" s="7">
        <v>2103549.98</v>
      </c>
      <c r="W31" s="7">
        <v>2294635.87</v>
      </c>
      <c r="X31" s="7">
        <v>2580765.8900000006</v>
      </c>
      <c r="Y31" s="7">
        <v>2296163.0099999998</v>
      </c>
      <c r="Z31" s="7">
        <v>3622006.38</v>
      </c>
    </row>
    <row r="32" spans="1:26" x14ac:dyDescent="0.2">
      <c r="A32" s="7">
        <v>33</v>
      </c>
      <c r="B32" s="7" t="s">
        <v>28</v>
      </c>
      <c r="C32" s="7">
        <v>2251243.0099999998</v>
      </c>
      <c r="D32" s="7">
        <v>2482106.02</v>
      </c>
      <c r="E32" s="7">
        <v>2451373.6</v>
      </c>
      <c r="F32" s="7">
        <v>3502476.69</v>
      </c>
      <c r="G32" s="7">
        <v>2779323.66</v>
      </c>
      <c r="H32" s="7">
        <v>2788490.8</v>
      </c>
      <c r="I32" s="7">
        <v>3002200.35</v>
      </c>
      <c r="J32" s="7">
        <v>2443696.58</v>
      </c>
      <c r="K32" s="7">
        <v>2583664.7799999993</v>
      </c>
      <c r="L32" s="7">
        <v>2497188.0099999993</v>
      </c>
      <c r="M32" s="7">
        <v>2874421.07</v>
      </c>
      <c r="N32" s="7">
        <v>2475741.5099999998</v>
      </c>
      <c r="O32" s="7">
        <v>2366699.34</v>
      </c>
      <c r="P32" s="7">
        <v>2406482.31</v>
      </c>
      <c r="Q32" s="7">
        <v>2156986.56</v>
      </c>
      <c r="R32" s="7">
        <v>2123525.7400000002</v>
      </c>
      <c r="S32" s="7">
        <v>2458153.02</v>
      </c>
      <c r="T32" s="7">
        <v>2473621.1200000006</v>
      </c>
      <c r="U32" s="7">
        <v>2864109.77</v>
      </c>
      <c r="V32" s="7">
        <v>2580163.2999999998</v>
      </c>
      <c r="W32" s="7">
        <v>2450831.34</v>
      </c>
      <c r="X32" s="7">
        <v>2548948.1299999994</v>
      </c>
      <c r="Y32" s="7">
        <v>2654885.42</v>
      </c>
      <c r="Z32" s="7">
        <v>2391054.69</v>
      </c>
    </row>
    <row r="33" spans="1:26" x14ac:dyDescent="0.2">
      <c r="A33" s="7">
        <v>34</v>
      </c>
      <c r="B33" s="7" t="s">
        <v>29</v>
      </c>
      <c r="C33" s="7">
        <v>91530.03</v>
      </c>
      <c r="D33" s="7">
        <v>112782.31</v>
      </c>
      <c r="E33" s="7">
        <v>102615.8</v>
      </c>
      <c r="F33" s="7">
        <v>102695.45</v>
      </c>
      <c r="G33" s="7">
        <v>117095.3</v>
      </c>
      <c r="H33" s="7">
        <v>172942.98</v>
      </c>
      <c r="I33" s="7">
        <v>124536.24000000003</v>
      </c>
      <c r="J33" s="7">
        <v>132053.72</v>
      </c>
      <c r="K33" s="7">
        <v>136028.13</v>
      </c>
      <c r="L33" s="7">
        <v>89037.75</v>
      </c>
      <c r="M33" s="7">
        <v>100864.89</v>
      </c>
      <c r="N33" s="7">
        <v>101230.62</v>
      </c>
      <c r="O33" s="7">
        <v>77171.210000000006</v>
      </c>
      <c r="P33" s="7">
        <v>118754.12</v>
      </c>
      <c r="Q33" s="7">
        <v>110824.23</v>
      </c>
      <c r="R33" s="7">
        <v>118180.01</v>
      </c>
      <c r="S33" s="7">
        <v>115247.8</v>
      </c>
      <c r="T33" s="7">
        <v>157196.15</v>
      </c>
      <c r="U33" s="7">
        <v>127211.69</v>
      </c>
      <c r="V33" s="7">
        <v>124457.59</v>
      </c>
      <c r="W33" s="7">
        <v>142100.15</v>
      </c>
      <c r="X33" s="7">
        <v>101612.94</v>
      </c>
      <c r="Y33" s="7">
        <v>72879.19</v>
      </c>
      <c r="Z33" s="7">
        <v>92085.48</v>
      </c>
    </row>
    <row r="34" spans="1:26" x14ac:dyDescent="0.2">
      <c r="A34" s="7">
        <v>35</v>
      </c>
      <c r="B34" s="7" t="s">
        <v>30</v>
      </c>
      <c r="C34" s="7">
        <v>134368.08000000005</v>
      </c>
      <c r="D34" s="7">
        <v>83721.660000000018</v>
      </c>
      <c r="E34" s="7">
        <v>59326.01</v>
      </c>
      <c r="F34" s="7">
        <v>45094.33</v>
      </c>
      <c r="G34" s="7">
        <v>56495.44</v>
      </c>
      <c r="H34" s="7">
        <v>108148.61</v>
      </c>
      <c r="I34" s="7">
        <v>34566.160000000003</v>
      </c>
      <c r="J34" s="7">
        <v>67326.509999999995</v>
      </c>
      <c r="K34" s="7">
        <v>120128.85</v>
      </c>
      <c r="L34" s="7">
        <v>60374.47</v>
      </c>
      <c r="M34" s="7">
        <v>35869.78</v>
      </c>
      <c r="N34" s="7">
        <v>63294.43</v>
      </c>
      <c r="O34" s="7">
        <v>9564.2000000000007</v>
      </c>
      <c r="P34" s="7">
        <v>54841.06</v>
      </c>
      <c r="Q34" s="7">
        <v>113193.91</v>
      </c>
      <c r="R34" s="7">
        <v>109707.08</v>
      </c>
      <c r="S34" s="7">
        <v>87440.040000000008</v>
      </c>
      <c r="T34" s="7">
        <v>66892</v>
      </c>
      <c r="U34" s="7">
        <v>61909.93</v>
      </c>
      <c r="V34" s="7">
        <v>49022.559999999998</v>
      </c>
      <c r="W34" s="7">
        <v>94111.41</v>
      </c>
      <c r="X34" s="7">
        <v>106946.97</v>
      </c>
      <c r="Y34" s="7">
        <v>42730.91</v>
      </c>
      <c r="Z34" s="7">
        <v>67750.850000000006</v>
      </c>
    </row>
    <row r="35" spans="1:26" x14ac:dyDescent="0.2">
      <c r="A35" s="7">
        <v>38</v>
      </c>
      <c r="B35" s="7" t="s">
        <v>33</v>
      </c>
      <c r="C35" s="7">
        <v>11968581.48</v>
      </c>
      <c r="D35" s="7">
        <v>11359484.949999999</v>
      </c>
      <c r="E35" s="7">
        <v>12032937.75</v>
      </c>
      <c r="F35" s="7">
        <v>15094894.49</v>
      </c>
      <c r="G35" s="7">
        <v>13338170.42</v>
      </c>
      <c r="H35" s="7">
        <v>11668928.75</v>
      </c>
      <c r="I35" s="7">
        <v>13776522</v>
      </c>
      <c r="J35" s="7">
        <v>11735218.77</v>
      </c>
      <c r="K35" s="7">
        <v>10870603.359999999</v>
      </c>
      <c r="L35" s="7">
        <v>17260205.270000003</v>
      </c>
      <c r="M35" s="7">
        <v>11966552.17</v>
      </c>
      <c r="N35" s="7">
        <v>12538473.640000001</v>
      </c>
      <c r="O35" s="7">
        <v>11911459.16</v>
      </c>
      <c r="P35" s="7">
        <v>13031081.029999999</v>
      </c>
      <c r="Q35" s="7">
        <v>12588478.210000001</v>
      </c>
      <c r="R35" s="7">
        <v>16175171.939999999</v>
      </c>
      <c r="S35" s="7">
        <v>14828769.939999999</v>
      </c>
      <c r="T35" s="7">
        <v>13398953.960000001</v>
      </c>
      <c r="U35" s="7">
        <v>14261791.6</v>
      </c>
      <c r="V35" s="7">
        <v>20288525.32</v>
      </c>
      <c r="W35" s="7">
        <v>11772761.210000001</v>
      </c>
      <c r="X35" s="7">
        <v>18723153.310000002</v>
      </c>
      <c r="Y35" s="7">
        <v>12666753.029999999</v>
      </c>
      <c r="Z35" s="7">
        <v>12985521.08</v>
      </c>
    </row>
    <row r="36" spans="1:26" x14ac:dyDescent="0.2">
      <c r="A36" s="7">
        <v>39</v>
      </c>
      <c r="B36" s="7" t="s">
        <v>34</v>
      </c>
      <c r="C36" s="7">
        <v>1919252.1400000004</v>
      </c>
      <c r="D36" s="7">
        <v>2061692.6</v>
      </c>
      <c r="E36" s="7">
        <v>2383731.6999999993</v>
      </c>
      <c r="F36" s="7">
        <v>2798934.27</v>
      </c>
      <c r="G36" s="7">
        <v>1946692.8</v>
      </c>
      <c r="H36" s="7">
        <v>1746313.3</v>
      </c>
      <c r="I36" s="7">
        <v>1813282.4</v>
      </c>
      <c r="J36" s="7">
        <v>1836455.77</v>
      </c>
      <c r="K36" s="7">
        <v>1628819.87</v>
      </c>
      <c r="L36" s="7">
        <v>1401562.57</v>
      </c>
      <c r="M36" s="7">
        <v>1880801.8000000003</v>
      </c>
      <c r="N36" s="7">
        <v>1714557.6299999997</v>
      </c>
      <c r="O36" s="7">
        <v>1662283.3099999996</v>
      </c>
      <c r="P36" s="7">
        <v>1989948.67</v>
      </c>
      <c r="Q36" s="7">
        <v>2719119.63</v>
      </c>
      <c r="R36" s="7">
        <v>2629051.8000000007</v>
      </c>
      <c r="S36" s="7">
        <v>2579696.5499999998</v>
      </c>
      <c r="T36" s="7">
        <v>2065304.4900000002</v>
      </c>
      <c r="U36" s="7">
        <v>2054137.06</v>
      </c>
      <c r="V36" s="7">
        <v>2155563.7799999998</v>
      </c>
      <c r="W36" s="7">
        <v>1900720.25</v>
      </c>
      <c r="X36" s="7">
        <v>1752324.89</v>
      </c>
      <c r="Y36" s="7">
        <v>1942234.7</v>
      </c>
      <c r="Z36" s="7">
        <v>2185997.9300000002</v>
      </c>
    </row>
    <row r="37" spans="1:26" x14ac:dyDescent="0.2">
      <c r="A37" s="7">
        <v>41</v>
      </c>
      <c r="B37" s="7" t="s">
        <v>35</v>
      </c>
      <c r="C37" s="7">
        <v>149238.97</v>
      </c>
      <c r="D37" s="7">
        <v>82191.88</v>
      </c>
      <c r="E37" s="7">
        <v>98477.38</v>
      </c>
      <c r="F37" s="7">
        <v>150806.26</v>
      </c>
      <c r="G37" s="7">
        <v>106680.92000000001</v>
      </c>
      <c r="H37" s="7">
        <v>80556.17</v>
      </c>
      <c r="I37" s="7">
        <v>129083.42000000003</v>
      </c>
      <c r="J37" s="7">
        <v>54498.17</v>
      </c>
      <c r="K37" s="7">
        <v>75394.7</v>
      </c>
      <c r="L37" s="7">
        <v>119439.47</v>
      </c>
      <c r="M37" s="7">
        <v>65821.5</v>
      </c>
      <c r="N37" s="7">
        <v>82986.100000000006</v>
      </c>
      <c r="O37" s="7">
        <v>155603.16</v>
      </c>
      <c r="P37" s="7">
        <v>65931.56</v>
      </c>
      <c r="Q37" s="7">
        <v>89367.93</v>
      </c>
      <c r="R37" s="7">
        <v>159060.26</v>
      </c>
      <c r="S37" s="7">
        <v>79438.339999999982</v>
      </c>
      <c r="T37" s="7">
        <v>124099.46</v>
      </c>
      <c r="U37" s="7">
        <v>115594.73</v>
      </c>
      <c r="V37" s="7">
        <v>92383.92</v>
      </c>
      <c r="W37" s="7">
        <v>83454.100000000006</v>
      </c>
      <c r="X37" s="7">
        <v>152492.45000000001</v>
      </c>
      <c r="Y37" s="7">
        <v>96235.01</v>
      </c>
      <c r="Z37" s="7">
        <v>84860.98</v>
      </c>
    </row>
    <row r="38" spans="1:26" x14ac:dyDescent="0.2">
      <c r="A38" s="7">
        <v>43</v>
      </c>
      <c r="B38" s="7" t="s">
        <v>37</v>
      </c>
      <c r="C38" s="7">
        <v>301178.74</v>
      </c>
      <c r="D38" s="7">
        <v>100188.55</v>
      </c>
      <c r="E38" s="7">
        <v>159914.6</v>
      </c>
      <c r="F38" s="7">
        <v>342132.93</v>
      </c>
      <c r="G38" s="7">
        <v>119617.97</v>
      </c>
      <c r="H38" s="7">
        <v>120670.7</v>
      </c>
      <c r="I38" s="7">
        <v>334974.15000000002</v>
      </c>
      <c r="J38" s="7">
        <v>114863.78</v>
      </c>
      <c r="K38" s="7">
        <v>117403.61</v>
      </c>
      <c r="L38" s="7">
        <v>344123.45</v>
      </c>
      <c r="M38" s="7">
        <v>120480.47</v>
      </c>
      <c r="N38" s="7">
        <v>78177.19</v>
      </c>
      <c r="O38" s="7">
        <v>477770.63</v>
      </c>
      <c r="P38" s="7">
        <v>230469.48000000004</v>
      </c>
      <c r="Q38" s="7">
        <v>243400.35</v>
      </c>
      <c r="R38" s="7">
        <v>385329.43</v>
      </c>
      <c r="S38" s="7">
        <v>306500.59000000008</v>
      </c>
      <c r="T38" s="7">
        <v>314380.65000000002</v>
      </c>
      <c r="U38" s="7">
        <v>459333.96000000008</v>
      </c>
      <c r="V38" s="7">
        <v>308925.59000000008</v>
      </c>
      <c r="W38" s="7">
        <v>328383.05</v>
      </c>
      <c r="X38" s="7">
        <v>425141.75</v>
      </c>
      <c r="Y38" s="7">
        <v>309831.53000000009</v>
      </c>
      <c r="Z38" s="7">
        <v>357450.54</v>
      </c>
    </row>
    <row r="39" spans="1:26" x14ac:dyDescent="0.2">
      <c r="A39" s="7">
        <v>44</v>
      </c>
      <c r="B39" s="7" t="s">
        <v>38</v>
      </c>
      <c r="C39" s="7">
        <v>213998.99</v>
      </c>
      <c r="D39" s="7">
        <v>123969.35</v>
      </c>
      <c r="E39" s="7">
        <v>295374.48</v>
      </c>
      <c r="F39" s="7">
        <v>177355.71</v>
      </c>
      <c r="G39" s="7">
        <v>162119.35</v>
      </c>
      <c r="H39" s="7">
        <v>257947.43</v>
      </c>
      <c r="I39" s="7">
        <v>131455.51999999999</v>
      </c>
      <c r="J39" s="7">
        <v>112726.99000000002</v>
      </c>
      <c r="K39" s="7">
        <v>125724.22</v>
      </c>
      <c r="L39" s="7">
        <v>131736.70999999996</v>
      </c>
      <c r="M39" s="7">
        <v>167543.94</v>
      </c>
      <c r="N39" s="7">
        <v>142095.22</v>
      </c>
      <c r="O39" s="7">
        <v>259893.33000000007</v>
      </c>
      <c r="P39" s="7">
        <v>157395.01999999999</v>
      </c>
      <c r="Q39" s="7">
        <v>250445.96</v>
      </c>
      <c r="R39" s="7">
        <v>144543.63</v>
      </c>
      <c r="S39" s="7">
        <v>207271.72</v>
      </c>
      <c r="T39" s="7">
        <v>306951.41000000009</v>
      </c>
      <c r="U39" s="7">
        <v>112391.21</v>
      </c>
      <c r="V39" s="7">
        <v>112810.26</v>
      </c>
      <c r="W39" s="7">
        <v>120851.4</v>
      </c>
      <c r="X39" s="7">
        <v>107024.97</v>
      </c>
      <c r="Y39" s="7">
        <v>209861.05</v>
      </c>
      <c r="Z39" s="7">
        <v>205757.77</v>
      </c>
    </row>
    <row r="40" spans="1:26" x14ac:dyDescent="0.2">
      <c r="A40" s="7">
        <v>48</v>
      </c>
      <c r="B40" s="7" t="s">
        <v>42</v>
      </c>
      <c r="C40" s="7">
        <v>229628.18</v>
      </c>
      <c r="D40" s="7">
        <v>197307.91</v>
      </c>
      <c r="E40" s="7">
        <v>210735.39000000004</v>
      </c>
      <c r="F40" s="7">
        <v>276987.74</v>
      </c>
      <c r="G40" s="7">
        <v>190510.94</v>
      </c>
      <c r="H40" s="7">
        <v>181493.48</v>
      </c>
      <c r="I40" s="7">
        <v>211209.48000000004</v>
      </c>
      <c r="J40" s="7">
        <v>180686.67</v>
      </c>
      <c r="K40" s="7">
        <v>161022.37</v>
      </c>
      <c r="L40" s="7">
        <v>197943.71</v>
      </c>
      <c r="M40" s="7">
        <v>158228.47</v>
      </c>
      <c r="N40" s="7">
        <v>162037.01</v>
      </c>
      <c r="O40" s="7">
        <v>205789.65</v>
      </c>
      <c r="P40" s="7">
        <v>129601.46</v>
      </c>
      <c r="Q40" s="7">
        <v>199666.4</v>
      </c>
      <c r="R40" s="7">
        <v>283094.3</v>
      </c>
      <c r="S40" s="7">
        <v>150321.79000000004</v>
      </c>
      <c r="T40" s="7">
        <v>151755.53</v>
      </c>
      <c r="U40" s="7">
        <v>204908.31000000003</v>
      </c>
      <c r="V40" s="7">
        <v>109073.26</v>
      </c>
      <c r="W40" s="7">
        <v>180047.56</v>
      </c>
      <c r="X40" s="7">
        <v>255697.12</v>
      </c>
      <c r="Y40" s="7">
        <v>193160.72</v>
      </c>
      <c r="Z40" s="7">
        <v>190064.87</v>
      </c>
    </row>
    <row r="41" spans="1:26" x14ac:dyDescent="0.2">
      <c r="A41" s="7">
        <v>49</v>
      </c>
      <c r="B41" s="7" t="s">
        <v>43</v>
      </c>
      <c r="C41" s="7">
        <v>16142.619999999997</v>
      </c>
      <c r="D41" s="7">
        <v>17698.86</v>
      </c>
      <c r="E41" s="7">
        <v>16569.13</v>
      </c>
      <c r="F41" s="7">
        <v>12522.830000000004</v>
      </c>
      <c r="G41" s="7">
        <v>17545.09</v>
      </c>
      <c r="H41" s="7">
        <v>16048.959999999997</v>
      </c>
      <c r="I41" s="7">
        <v>16617.18</v>
      </c>
      <c r="J41" s="7">
        <v>14193.540000000003</v>
      </c>
      <c r="K41" s="7">
        <v>12931.980000000003</v>
      </c>
      <c r="L41" s="7">
        <v>13603.45</v>
      </c>
      <c r="M41" s="7">
        <v>16684.59</v>
      </c>
      <c r="N41" s="7">
        <v>15138.28</v>
      </c>
      <c r="O41" s="7">
        <v>15183.19</v>
      </c>
      <c r="P41" s="7">
        <v>16634.91</v>
      </c>
      <c r="Q41" s="7">
        <v>14811.75</v>
      </c>
      <c r="R41" s="7">
        <v>17701.109999999997</v>
      </c>
      <c r="S41" s="7">
        <v>17513.760000000002</v>
      </c>
      <c r="T41" s="7">
        <v>17219.740000000002</v>
      </c>
      <c r="U41" s="7">
        <v>14268.99</v>
      </c>
      <c r="V41" s="7">
        <v>16684.95</v>
      </c>
      <c r="W41" s="7">
        <v>16381.32</v>
      </c>
      <c r="X41" s="7">
        <v>13710.59</v>
      </c>
      <c r="Y41" s="7">
        <v>11595.63</v>
      </c>
      <c r="Z41" s="7">
        <v>16570.64</v>
      </c>
    </row>
    <row r="42" spans="1:26" x14ac:dyDescent="0.2">
      <c r="A42" s="7">
        <v>51</v>
      </c>
      <c r="B42" s="7" t="s">
        <v>45</v>
      </c>
      <c r="C42" s="7">
        <v>86122.37</v>
      </c>
      <c r="D42" s="7">
        <v>30141.119999999999</v>
      </c>
      <c r="E42" s="7">
        <v>197193.66</v>
      </c>
      <c r="F42" s="7">
        <v>54351.4</v>
      </c>
      <c r="G42" s="7">
        <v>40787.120000000003</v>
      </c>
      <c r="H42" s="7">
        <v>51554.5</v>
      </c>
      <c r="I42" s="7">
        <v>60283.15</v>
      </c>
      <c r="J42" s="7">
        <v>41471.64</v>
      </c>
      <c r="K42" s="7">
        <v>61070.07</v>
      </c>
      <c r="L42" s="7">
        <v>59312.61</v>
      </c>
      <c r="M42" s="7">
        <v>26639.810000000005</v>
      </c>
      <c r="N42" s="7">
        <v>32975.550000000003</v>
      </c>
      <c r="O42" s="7">
        <v>78445.210000000006</v>
      </c>
      <c r="P42" s="7">
        <v>44302.200000000004</v>
      </c>
      <c r="Q42" s="7">
        <v>193765.83000000005</v>
      </c>
      <c r="R42" s="7">
        <v>85540.01</v>
      </c>
      <c r="S42" s="7">
        <v>70950.81</v>
      </c>
      <c r="T42" s="7">
        <v>39814.169999999991</v>
      </c>
      <c r="U42" s="7">
        <v>41380.879999999997</v>
      </c>
      <c r="V42" s="7">
        <v>31742.46</v>
      </c>
      <c r="W42" s="7">
        <v>28462.3</v>
      </c>
      <c r="X42" s="7">
        <v>40215.080000000009</v>
      </c>
      <c r="Y42" s="7">
        <v>24988.71</v>
      </c>
      <c r="Z42" s="7">
        <v>25797.52</v>
      </c>
    </row>
    <row r="43" spans="1:26" x14ac:dyDescent="0.2">
      <c r="A43" s="7">
        <v>54</v>
      </c>
      <c r="B43" s="7" t="s">
        <v>48</v>
      </c>
      <c r="C43" s="7">
        <v>163068.01</v>
      </c>
      <c r="D43" s="7">
        <v>116009.88</v>
      </c>
      <c r="E43" s="7">
        <v>212046.7</v>
      </c>
      <c r="F43" s="7">
        <v>171373.80000000002</v>
      </c>
      <c r="G43" s="7">
        <v>164188.80000000002</v>
      </c>
      <c r="H43" s="7">
        <v>167296.22</v>
      </c>
      <c r="I43" s="7">
        <v>209089.44</v>
      </c>
      <c r="J43" s="7">
        <v>199187.66</v>
      </c>
      <c r="K43" s="7">
        <v>200216.76</v>
      </c>
      <c r="L43" s="7">
        <v>197662.07999999999</v>
      </c>
      <c r="M43" s="7">
        <v>204582.26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x14ac:dyDescent="0.2">
      <c r="A44" s="7">
        <v>55</v>
      </c>
      <c r="B44" s="7" t="s">
        <v>49</v>
      </c>
      <c r="C44" s="7">
        <v>1271758.02</v>
      </c>
      <c r="D44" s="7">
        <v>519190.43</v>
      </c>
      <c r="E44" s="7">
        <v>504467.78000000014</v>
      </c>
      <c r="F44" s="7">
        <v>629478.32999999996</v>
      </c>
      <c r="G44" s="7">
        <v>483275.95</v>
      </c>
      <c r="H44" s="7">
        <v>451303.56</v>
      </c>
      <c r="I44" s="7">
        <v>512153.52</v>
      </c>
      <c r="J44" s="7">
        <v>541787.32000000018</v>
      </c>
      <c r="K44" s="7">
        <v>402137.39</v>
      </c>
      <c r="L44" s="7">
        <v>590209.64</v>
      </c>
      <c r="M44" s="7">
        <v>544084.46999999986</v>
      </c>
      <c r="N44" s="7">
        <v>890823.89</v>
      </c>
      <c r="O44" s="7">
        <v>1053059.1200000001</v>
      </c>
      <c r="P44" s="7">
        <v>467963.28000000014</v>
      </c>
      <c r="Q44" s="7">
        <v>475283.88</v>
      </c>
      <c r="R44" s="7">
        <v>624871.16999999993</v>
      </c>
      <c r="S44" s="7">
        <v>473432.1100000001</v>
      </c>
      <c r="T44" s="7">
        <v>435735.81</v>
      </c>
      <c r="U44" s="7">
        <v>552969.78999999992</v>
      </c>
      <c r="V44" s="7">
        <v>574131.11</v>
      </c>
      <c r="W44" s="7">
        <v>486457.1</v>
      </c>
      <c r="X44" s="7">
        <v>617188.83999999985</v>
      </c>
      <c r="Y44" s="7">
        <v>552586.06999999983</v>
      </c>
      <c r="Z44" s="7">
        <v>802245.42</v>
      </c>
    </row>
    <row r="45" spans="1:26" x14ac:dyDescent="0.2">
      <c r="A45" s="7">
        <v>57</v>
      </c>
      <c r="B45" s="7" t="s">
        <v>51</v>
      </c>
      <c r="C45" s="7">
        <v>44314.1</v>
      </c>
      <c r="D45" s="7">
        <v>36977.65</v>
      </c>
      <c r="E45" s="7">
        <v>42436.25</v>
      </c>
      <c r="F45" s="7">
        <v>38674.620000000003</v>
      </c>
      <c r="G45" s="7">
        <v>33003.660000000003</v>
      </c>
      <c r="H45" s="7">
        <v>31994.17</v>
      </c>
      <c r="I45" s="7">
        <v>84196.160000000003</v>
      </c>
      <c r="J45" s="7">
        <v>31912.27</v>
      </c>
      <c r="K45" s="7">
        <v>33492.03</v>
      </c>
      <c r="L45" s="7">
        <v>36979.479999999996</v>
      </c>
      <c r="M45" s="7">
        <v>37037.260000000009</v>
      </c>
      <c r="N45" s="7">
        <v>35939.040000000001</v>
      </c>
      <c r="O45" s="7">
        <v>46732.27</v>
      </c>
      <c r="P45" s="7">
        <v>44977.440000000002</v>
      </c>
      <c r="Q45" s="7">
        <v>42984.93</v>
      </c>
      <c r="R45" s="7">
        <v>50668.46</v>
      </c>
      <c r="S45" s="7">
        <v>39854.549999999996</v>
      </c>
      <c r="T45" s="7">
        <v>35284.39</v>
      </c>
      <c r="U45" s="7">
        <v>74971.810000000012</v>
      </c>
      <c r="V45" s="7">
        <v>36315.510000000009</v>
      </c>
      <c r="W45" s="7">
        <v>37686.230000000003</v>
      </c>
      <c r="X45" s="7">
        <v>37781.82</v>
      </c>
      <c r="Y45" s="7">
        <v>49445.7</v>
      </c>
      <c r="Z45" s="7">
        <v>39125.369999999995</v>
      </c>
    </row>
    <row r="46" spans="1:26" x14ac:dyDescent="0.2">
      <c r="A46" s="7">
        <v>58</v>
      </c>
      <c r="B46" s="7" t="s">
        <v>52</v>
      </c>
      <c r="C46" s="7">
        <v>199661.53</v>
      </c>
      <c r="D46" s="7">
        <v>331726.5</v>
      </c>
      <c r="E46" s="7">
        <v>245395.38</v>
      </c>
      <c r="F46" s="7">
        <v>407802.21</v>
      </c>
      <c r="G46" s="7">
        <v>267998.48</v>
      </c>
      <c r="H46" s="7">
        <v>188494.75</v>
      </c>
      <c r="I46" s="7">
        <v>220766.43000000002</v>
      </c>
      <c r="J46" s="7">
        <v>335140.27</v>
      </c>
      <c r="K46" s="7">
        <v>279536.16000000009</v>
      </c>
      <c r="L46" s="7">
        <v>244051.54</v>
      </c>
      <c r="M46" s="7">
        <v>276812.15000000002</v>
      </c>
      <c r="N46" s="7">
        <v>248831.35999999999</v>
      </c>
      <c r="O46" s="7">
        <v>259110.56</v>
      </c>
      <c r="P46" s="7">
        <v>284307.13</v>
      </c>
      <c r="Q46" s="7">
        <v>244539.59</v>
      </c>
      <c r="R46" s="7">
        <v>480083.08</v>
      </c>
      <c r="S46" s="7">
        <v>455984.7</v>
      </c>
      <c r="T46" s="7">
        <v>192497.68</v>
      </c>
      <c r="U46" s="7">
        <v>301395.64999999997</v>
      </c>
      <c r="V46" s="7">
        <v>203244.34</v>
      </c>
      <c r="W46" s="7">
        <v>322463.59000000008</v>
      </c>
      <c r="X46" s="7">
        <v>222794.31</v>
      </c>
      <c r="Y46" s="7">
        <v>414248.39</v>
      </c>
      <c r="Z46" s="7">
        <v>191272.52</v>
      </c>
    </row>
    <row r="47" spans="1:26" x14ac:dyDescent="0.2">
      <c r="A47" s="7">
        <v>59</v>
      </c>
      <c r="B47" s="7" t="s">
        <v>53</v>
      </c>
      <c r="C47" s="7">
        <v>2816253.3000000007</v>
      </c>
      <c r="D47" s="7">
        <v>3677953.3800000008</v>
      </c>
      <c r="E47" s="7">
        <v>2891670.0300000007</v>
      </c>
      <c r="F47" s="7">
        <v>3694012.08</v>
      </c>
      <c r="G47" s="7">
        <v>2574281.2100000004</v>
      </c>
      <c r="H47" s="7">
        <v>2034494.75</v>
      </c>
      <c r="I47" s="7">
        <v>2283285.59</v>
      </c>
      <c r="J47" s="7">
        <v>1905721.57</v>
      </c>
      <c r="K47" s="7">
        <v>1796707.36</v>
      </c>
      <c r="L47" s="7">
        <v>2156766.06</v>
      </c>
      <c r="M47" s="7">
        <v>2155847.1</v>
      </c>
      <c r="N47" s="7">
        <v>2626709.8499999992</v>
      </c>
      <c r="O47" s="7">
        <v>2896664.09</v>
      </c>
      <c r="P47" s="7">
        <v>4165258.3800000008</v>
      </c>
      <c r="Q47" s="7">
        <v>2844007.98</v>
      </c>
      <c r="R47" s="7">
        <v>3606373.2599999993</v>
      </c>
      <c r="S47" s="7">
        <v>2686873.77</v>
      </c>
      <c r="T47" s="7">
        <v>2019288.53</v>
      </c>
      <c r="U47" s="7">
        <v>2310008.4900000007</v>
      </c>
      <c r="V47" s="7">
        <v>1783392.76</v>
      </c>
      <c r="W47" s="7">
        <v>1699235.1400000004</v>
      </c>
      <c r="X47" s="7">
        <v>2301629.17</v>
      </c>
      <c r="Y47" s="7">
        <v>2262106.2900000005</v>
      </c>
      <c r="Z47" s="7">
        <v>2379736.08</v>
      </c>
    </row>
    <row r="48" spans="1:26" x14ac:dyDescent="0.2">
      <c r="A48" s="7">
        <v>61</v>
      </c>
      <c r="B48" s="7" t="s">
        <v>55</v>
      </c>
      <c r="C48" s="7">
        <v>602346.06999999983</v>
      </c>
      <c r="D48" s="7">
        <v>647665.00999999989</v>
      </c>
      <c r="E48" s="7">
        <v>640163.02</v>
      </c>
      <c r="F48" s="7">
        <v>670343.71999999986</v>
      </c>
      <c r="G48" s="7">
        <v>601730.89</v>
      </c>
      <c r="H48" s="7">
        <v>650151.61</v>
      </c>
      <c r="I48" s="7">
        <v>639808.02</v>
      </c>
      <c r="J48" s="7">
        <v>657885.41000000015</v>
      </c>
      <c r="K48" s="7">
        <v>614762.96</v>
      </c>
      <c r="L48" s="7">
        <v>622094.56000000017</v>
      </c>
      <c r="M48" s="7">
        <v>595219.70000000007</v>
      </c>
      <c r="N48" s="7">
        <v>570576.45000000007</v>
      </c>
      <c r="O48" s="7">
        <v>560393.74</v>
      </c>
      <c r="P48" s="7">
        <v>678857.62</v>
      </c>
      <c r="Q48" s="7">
        <v>680060.67999999982</v>
      </c>
      <c r="R48" s="7">
        <v>674200.29999999993</v>
      </c>
      <c r="S48" s="7">
        <v>655460.79000000015</v>
      </c>
      <c r="T48" s="7">
        <v>576428.68999999983</v>
      </c>
      <c r="U48" s="7">
        <v>603707.09</v>
      </c>
      <c r="V48" s="7">
        <v>573716.14</v>
      </c>
      <c r="W48" s="7">
        <v>634346.74000000011</v>
      </c>
      <c r="X48" s="7">
        <v>524328.64</v>
      </c>
      <c r="Y48" s="7">
        <v>518227.53</v>
      </c>
      <c r="Z48" s="7">
        <v>556563.23</v>
      </c>
    </row>
    <row r="49" spans="1:26" x14ac:dyDescent="0.2">
      <c r="A49" s="7">
        <v>62</v>
      </c>
      <c r="B49" s="7" t="s">
        <v>56</v>
      </c>
      <c r="C49" s="7">
        <v>50567.29</v>
      </c>
      <c r="D49" s="7">
        <v>50703.78</v>
      </c>
      <c r="E49" s="7">
        <v>62257.7</v>
      </c>
      <c r="F49" s="7">
        <v>99093.42</v>
      </c>
      <c r="G49" s="7">
        <v>49611.85</v>
      </c>
      <c r="H49" s="7">
        <v>54819.53</v>
      </c>
      <c r="I49" s="7">
        <v>70642.64</v>
      </c>
      <c r="J49" s="7">
        <v>64653.310000000012</v>
      </c>
      <c r="K49" s="7">
        <v>54871.03</v>
      </c>
      <c r="L49" s="7">
        <v>93395.94</v>
      </c>
      <c r="M49" s="7">
        <v>59338.22</v>
      </c>
      <c r="N49" s="7">
        <v>118878.9</v>
      </c>
      <c r="O49" s="7">
        <v>83739.600000000006</v>
      </c>
      <c r="P49" s="7">
        <v>88985.900000000009</v>
      </c>
      <c r="Q49" s="7">
        <v>97671.44</v>
      </c>
      <c r="R49" s="7">
        <v>90451.23</v>
      </c>
      <c r="S49" s="7">
        <v>90931.99</v>
      </c>
      <c r="T49" s="7">
        <v>116527.39</v>
      </c>
      <c r="U49" s="7">
        <v>89117.89</v>
      </c>
      <c r="V49" s="7">
        <v>89801.900000000009</v>
      </c>
      <c r="W49" s="7">
        <v>79722.270000000019</v>
      </c>
      <c r="X49" s="7">
        <v>36746.54</v>
      </c>
      <c r="Y49" s="7">
        <v>169606.54</v>
      </c>
      <c r="Z49" s="7">
        <v>81900.63</v>
      </c>
    </row>
    <row r="50" spans="1:26" x14ac:dyDescent="0.2">
      <c r="A50" s="7">
        <v>63</v>
      </c>
      <c r="B50" s="7" t="s">
        <v>57</v>
      </c>
      <c r="C50" s="7">
        <v>2421501.44</v>
      </c>
      <c r="D50" s="7">
        <v>3106082.27</v>
      </c>
      <c r="E50" s="7">
        <v>3757466.56</v>
      </c>
      <c r="F50" s="7">
        <v>3372561.7</v>
      </c>
      <c r="G50" s="7">
        <v>2987892.79</v>
      </c>
      <c r="H50" s="7">
        <v>2855936.62</v>
      </c>
      <c r="I50" s="7">
        <v>3345554.76</v>
      </c>
      <c r="J50" s="7">
        <v>2962847.9000000008</v>
      </c>
      <c r="K50" s="7">
        <v>3783859.11</v>
      </c>
      <c r="L50" s="7">
        <v>2647789.7400000007</v>
      </c>
      <c r="M50" s="7">
        <v>2975687.53</v>
      </c>
      <c r="N50" s="7">
        <v>3016352.6999999993</v>
      </c>
      <c r="O50" s="7">
        <v>2520914.73</v>
      </c>
      <c r="P50" s="7">
        <v>3777396.01</v>
      </c>
      <c r="Q50" s="7">
        <v>4486961.54</v>
      </c>
      <c r="R50" s="7">
        <v>3375472.04</v>
      </c>
      <c r="S50" s="7">
        <v>3586985.7400000007</v>
      </c>
      <c r="T50" s="7">
        <v>3526791.06</v>
      </c>
      <c r="U50" s="7">
        <v>3052577.7800000007</v>
      </c>
      <c r="V50" s="7">
        <v>3162619.96</v>
      </c>
      <c r="W50" s="7">
        <v>2696570.06</v>
      </c>
      <c r="X50" s="7">
        <v>2968872.98</v>
      </c>
      <c r="Y50" s="7">
        <v>3230154.1</v>
      </c>
      <c r="Z50" s="7">
        <v>2753144.31</v>
      </c>
    </row>
    <row r="51" spans="1:26" x14ac:dyDescent="0.2">
      <c r="A51" s="7">
        <v>65</v>
      </c>
      <c r="B51" s="7" t="s">
        <v>59</v>
      </c>
      <c r="C51" s="7">
        <v>272162</v>
      </c>
      <c r="D51" s="7">
        <v>136097.72</v>
      </c>
      <c r="E51" s="7">
        <v>180895.87</v>
      </c>
      <c r="F51" s="7">
        <v>173480.94</v>
      </c>
      <c r="G51" s="7">
        <v>143048.92000000004</v>
      </c>
      <c r="H51" s="7">
        <v>129032.44</v>
      </c>
      <c r="I51" s="7">
        <v>130113.67</v>
      </c>
      <c r="J51" s="7">
        <v>120277.64</v>
      </c>
      <c r="K51" s="7">
        <v>133461.28</v>
      </c>
      <c r="L51" s="7">
        <v>123683.4</v>
      </c>
      <c r="M51" s="7">
        <v>141336.84</v>
      </c>
      <c r="N51" s="7">
        <v>123085.88</v>
      </c>
      <c r="O51" s="7">
        <v>185488.94</v>
      </c>
      <c r="P51" s="7">
        <v>155667.99</v>
      </c>
      <c r="Q51" s="7">
        <v>123794</v>
      </c>
      <c r="R51" s="7">
        <v>148812.67999999996</v>
      </c>
      <c r="S51" s="7">
        <v>133992.29000000004</v>
      </c>
      <c r="T51" s="7">
        <v>110786.42</v>
      </c>
      <c r="U51" s="7">
        <v>128390.36</v>
      </c>
      <c r="V51" s="7">
        <v>129035.2</v>
      </c>
      <c r="W51" s="7">
        <v>157698.67999999996</v>
      </c>
      <c r="X51" s="7">
        <v>125833.77</v>
      </c>
      <c r="Y51" s="7">
        <v>233671.46</v>
      </c>
      <c r="Z51" s="7">
        <v>186698.98</v>
      </c>
    </row>
    <row r="52" spans="1:26" x14ac:dyDescent="0.2">
      <c r="A52" s="7">
        <v>66</v>
      </c>
      <c r="B52" s="7" t="s">
        <v>60</v>
      </c>
      <c r="C52" s="7">
        <v>1467236</v>
      </c>
      <c r="D52" s="7">
        <v>979070.31000000029</v>
      </c>
      <c r="E52" s="7">
        <v>775505.70000000007</v>
      </c>
      <c r="F52" s="7">
        <v>827454.47000000009</v>
      </c>
      <c r="G52" s="7">
        <v>684319.87</v>
      </c>
      <c r="H52" s="7">
        <v>658880.58999999985</v>
      </c>
      <c r="I52" s="7">
        <v>696013.74</v>
      </c>
      <c r="J52" s="7">
        <v>702099.44</v>
      </c>
      <c r="K52" s="7">
        <v>618981.91</v>
      </c>
      <c r="L52" s="7">
        <v>721956.16</v>
      </c>
      <c r="M52" s="7">
        <v>719491.03</v>
      </c>
      <c r="N52" s="7">
        <v>758653.64</v>
      </c>
      <c r="O52" s="7">
        <v>900570.66</v>
      </c>
      <c r="P52" s="7">
        <v>1381397.98</v>
      </c>
      <c r="Q52" s="7">
        <v>1175163.6700000004</v>
      </c>
      <c r="R52" s="7">
        <v>1519603.44</v>
      </c>
      <c r="S52" s="7">
        <v>1325140.3899999997</v>
      </c>
      <c r="T52" s="7">
        <v>1479722.08</v>
      </c>
      <c r="U52" s="7">
        <v>1296083.8799999999</v>
      </c>
      <c r="V52" s="7">
        <v>1275292.0600000003</v>
      </c>
      <c r="W52" s="7">
        <v>1234289.48</v>
      </c>
      <c r="X52" s="7">
        <v>1386677.22</v>
      </c>
      <c r="Y52" s="7">
        <v>1731750.92</v>
      </c>
      <c r="Z52" s="7">
        <v>1440522.8900000004</v>
      </c>
    </row>
    <row r="53" spans="1:26" x14ac:dyDescent="0.2">
      <c r="A53" s="7">
        <v>67</v>
      </c>
      <c r="B53" s="7" t="s">
        <v>61</v>
      </c>
      <c r="C53" s="7">
        <v>244068.87</v>
      </c>
      <c r="D53" s="7">
        <v>227421.31</v>
      </c>
      <c r="E53" s="7">
        <v>111583.06</v>
      </c>
      <c r="F53" s="7">
        <v>163455.76</v>
      </c>
      <c r="G53" s="7">
        <v>184520.06</v>
      </c>
      <c r="H53" s="7">
        <v>160174.41</v>
      </c>
      <c r="I53" s="7">
        <v>105124.24000000002</v>
      </c>
      <c r="J53" s="7">
        <v>118298.82000000004</v>
      </c>
      <c r="K53" s="7">
        <v>213715.22</v>
      </c>
      <c r="L53" s="7">
        <v>223316.58000000005</v>
      </c>
      <c r="M53" s="7">
        <v>253907.8</v>
      </c>
      <c r="N53" s="7">
        <v>211703.53</v>
      </c>
      <c r="O53" s="7">
        <v>260235.54</v>
      </c>
      <c r="P53" s="7">
        <v>214572.54</v>
      </c>
      <c r="Q53" s="7">
        <v>160097.45000000001</v>
      </c>
      <c r="R53" s="7">
        <v>158547.54999999999</v>
      </c>
      <c r="S53" s="7">
        <v>187986.72</v>
      </c>
      <c r="T53" s="7">
        <v>180723.94</v>
      </c>
      <c r="U53" s="7">
        <v>166495.35999999996</v>
      </c>
      <c r="V53" s="7">
        <v>205886.88</v>
      </c>
      <c r="W53" s="7">
        <v>258806</v>
      </c>
      <c r="X53" s="7">
        <v>205413.41</v>
      </c>
      <c r="Y53" s="7">
        <v>227214.4</v>
      </c>
      <c r="Z53" s="7">
        <v>213044.78</v>
      </c>
    </row>
    <row r="54" spans="1:26" x14ac:dyDescent="0.2">
      <c r="A54" s="7">
        <v>68</v>
      </c>
      <c r="B54" s="7" t="s">
        <v>62</v>
      </c>
      <c r="C54" s="7">
        <v>353082.88</v>
      </c>
      <c r="D54" s="7">
        <v>341247.22</v>
      </c>
      <c r="E54" s="7">
        <v>430574.69</v>
      </c>
      <c r="F54" s="7">
        <v>314894.49</v>
      </c>
      <c r="G54" s="7">
        <v>360741.81</v>
      </c>
      <c r="H54" s="7">
        <v>427849.5</v>
      </c>
      <c r="I54" s="7">
        <v>265761.71000000002</v>
      </c>
      <c r="J54" s="7">
        <v>353263.73</v>
      </c>
      <c r="K54" s="7">
        <v>296374.44</v>
      </c>
      <c r="L54" s="7">
        <v>353237.83</v>
      </c>
      <c r="M54" s="7">
        <v>378074.61000000004</v>
      </c>
      <c r="N54" s="7">
        <v>326454.21999999997</v>
      </c>
      <c r="O54" s="7">
        <v>286184.03000000009</v>
      </c>
      <c r="P54" s="7">
        <v>456173.97</v>
      </c>
      <c r="Q54" s="7">
        <v>346299.96</v>
      </c>
      <c r="R54" s="7">
        <v>369143.13</v>
      </c>
      <c r="S54" s="7">
        <v>364405.73</v>
      </c>
      <c r="T54" s="7">
        <v>272992.96000000002</v>
      </c>
      <c r="U54" s="7">
        <v>342430.78</v>
      </c>
      <c r="V54" s="7">
        <v>286690.56</v>
      </c>
      <c r="W54" s="7">
        <v>265633.95</v>
      </c>
      <c r="X54" s="7">
        <v>387667.27</v>
      </c>
      <c r="Y54" s="7">
        <v>355235.64</v>
      </c>
      <c r="Z54" s="7">
        <v>254623.97</v>
      </c>
    </row>
    <row r="55" spans="1:26" x14ac:dyDescent="0.2">
      <c r="A55" s="7">
        <v>69</v>
      </c>
      <c r="B55" s="7" t="s">
        <v>63</v>
      </c>
      <c r="C55" s="7">
        <v>256546.22</v>
      </c>
      <c r="D55" s="7">
        <v>159802.45000000001</v>
      </c>
      <c r="E55" s="7">
        <v>162890.38</v>
      </c>
      <c r="F55" s="7">
        <v>152194.27000000002</v>
      </c>
      <c r="G55" s="7">
        <v>183399.37</v>
      </c>
      <c r="H55" s="7">
        <v>211168.13</v>
      </c>
      <c r="I55" s="7">
        <v>142246.98000000001</v>
      </c>
      <c r="J55" s="7">
        <v>141054.76</v>
      </c>
      <c r="K55" s="7">
        <v>126709.41</v>
      </c>
      <c r="L55" s="7">
        <v>138130.17999999996</v>
      </c>
      <c r="M55" s="7">
        <v>59321.660000000011</v>
      </c>
      <c r="N55" s="7">
        <v>62094.22</v>
      </c>
      <c r="O55" s="7">
        <v>33670.46</v>
      </c>
      <c r="P55" s="7">
        <v>42860.71</v>
      </c>
      <c r="Q55" s="7">
        <v>44037.87</v>
      </c>
      <c r="R55" s="7">
        <v>48883.95</v>
      </c>
      <c r="S55" s="7">
        <v>47914.04</v>
      </c>
      <c r="T55" s="7">
        <v>122543.39</v>
      </c>
      <c r="U55" s="7">
        <v>28494.73</v>
      </c>
      <c r="V55" s="7">
        <v>58078.3</v>
      </c>
      <c r="W55" s="7">
        <v>122110.98</v>
      </c>
      <c r="X55" s="7">
        <v>45256.59</v>
      </c>
      <c r="Y55" s="7">
        <v>61024.92</v>
      </c>
      <c r="Z55" s="7">
        <v>32291.810000000005</v>
      </c>
    </row>
    <row r="56" spans="1:26" x14ac:dyDescent="0.2">
      <c r="A56" s="7">
        <v>72</v>
      </c>
      <c r="B56" s="7" t="s">
        <v>66</v>
      </c>
      <c r="C56" s="7">
        <v>760803.53</v>
      </c>
      <c r="D56" s="7">
        <v>861443.89</v>
      </c>
      <c r="E56" s="7">
        <v>801873.91</v>
      </c>
      <c r="F56" s="7">
        <v>604945.15</v>
      </c>
      <c r="G56" s="7">
        <v>610687.21</v>
      </c>
      <c r="H56" s="7">
        <v>993503.06000000029</v>
      </c>
      <c r="I56" s="7">
        <v>1173984</v>
      </c>
      <c r="J56" s="7">
        <v>1469343.3499999996</v>
      </c>
      <c r="K56" s="7">
        <v>1401523.4999999998</v>
      </c>
      <c r="L56" s="7">
        <v>1057722.6399999999</v>
      </c>
      <c r="M56" s="7">
        <v>1079474.6599999999</v>
      </c>
      <c r="N56" s="7">
        <v>839334.87000000011</v>
      </c>
      <c r="O56" s="7">
        <v>569825.57999999996</v>
      </c>
      <c r="P56" s="7">
        <v>847815.3</v>
      </c>
      <c r="Q56" s="7">
        <v>477023.46000000014</v>
      </c>
      <c r="R56" s="7">
        <v>894183.78</v>
      </c>
      <c r="S56" s="7">
        <v>1338602.22</v>
      </c>
      <c r="T56" s="7">
        <v>614741.14</v>
      </c>
      <c r="U56" s="7">
        <v>745116.4</v>
      </c>
      <c r="V56" s="7">
        <v>838699.3600000001</v>
      </c>
      <c r="W56" s="7">
        <v>570514.68999999994</v>
      </c>
      <c r="X56" s="7">
        <v>1888621.05</v>
      </c>
      <c r="Y56" s="7">
        <v>1168051.24</v>
      </c>
      <c r="Z56" s="7">
        <v>477926.21000000014</v>
      </c>
    </row>
    <row r="57" spans="1:26" x14ac:dyDescent="0.2">
      <c r="A57" s="7">
        <v>76</v>
      </c>
      <c r="B57" s="7" t="s">
        <v>69</v>
      </c>
      <c r="C57" s="7">
        <v>151485.20000000001</v>
      </c>
      <c r="D57" s="7">
        <v>90584.33</v>
      </c>
      <c r="E57" s="7">
        <v>60295.83</v>
      </c>
      <c r="F57" s="7">
        <v>136381.91999999995</v>
      </c>
      <c r="G57" s="7">
        <v>179438.74</v>
      </c>
      <c r="H57" s="7">
        <v>174409.16</v>
      </c>
      <c r="I57" s="7">
        <v>160059.89000000001</v>
      </c>
      <c r="J57" s="7">
        <v>111969.05</v>
      </c>
      <c r="K57" s="7">
        <v>99468.13</v>
      </c>
      <c r="L57" s="7">
        <v>125607.92000000003</v>
      </c>
      <c r="M57" s="7">
        <v>443007.54</v>
      </c>
      <c r="N57" s="7">
        <v>252148.34</v>
      </c>
      <c r="O57" s="7">
        <v>76644.790000000008</v>
      </c>
      <c r="P57" s="7">
        <v>71698.86</v>
      </c>
      <c r="Q57" s="7">
        <v>113453.16</v>
      </c>
      <c r="R57" s="7">
        <v>149818.23999999999</v>
      </c>
      <c r="S57" s="7">
        <v>173197.19</v>
      </c>
      <c r="T57" s="7">
        <v>248337.46</v>
      </c>
      <c r="U57" s="7">
        <v>172469.11</v>
      </c>
      <c r="V57" s="7">
        <v>157373.20000000001</v>
      </c>
      <c r="W57" s="7">
        <v>85846.26</v>
      </c>
      <c r="X57" s="7">
        <v>165039.66000000003</v>
      </c>
      <c r="Y57" s="7">
        <v>492576.72</v>
      </c>
      <c r="Z57" s="7">
        <v>464601.72</v>
      </c>
    </row>
    <row r="58" spans="1:26" x14ac:dyDescent="0.2">
      <c r="A58" s="7">
        <v>77</v>
      </c>
      <c r="B58" s="7" t="s">
        <v>70</v>
      </c>
      <c r="C58" s="7">
        <v>33805.100000000006</v>
      </c>
      <c r="D58" s="7">
        <v>29204.67</v>
      </c>
      <c r="E58" s="7">
        <v>37101.839999999997</v>
      </c>
      <c r="F58" s="7">
        <v>38749.97</v>
      </c>
      <c r="G58" s="7">
        <v>30504.720000000001</v>
      </c>
      <c r="H58" s="7">
        <v>48877.96</v>
      </c>
      <c r="I58" s="7">
        <v>38945.080000000009</v>
      </c>
      <c r="J58" s="7">
        <v>27460.5</v>
      </c>
      <c r="K58" s="7">
        <v>28797.06</v>
      </c>
      <c r="L58" s="7">
        <v>39018.199999999997</v>
      </c>
      <c r="M58" s="7">
        <v>31122.07</v>
      </c>
      <c r="N58" s="7">
        <v>27524.57</v>
      </c>
      <c r="O58" s="7">
        <v>37848.71</v>
      </c>
      <c r="P58" s="7">
        <v>30319.260000000006</v>
      </c>
      <c r="Q58" s="7">
        <v>28889.98</v>
      </c>
      <c r="R58" s="7">
        <v>47582.729999999989</v>
      </c>
      <c r="S58" s="7">
        <v>35440.69</v>
      </c>
      <c r="T58" s="7">
        <v>36917.24</v>
      </c>
      <c r="U58" s="7">
        <v>50972.04</v>
      </c>
      <c r="V58" s="7">
        <v>36963.270000000004</v>
      </c>
      <c r="W58" s="7">
        <v>38287.39</v>
      </c>
      <c r="X58" s="7">
        <v>51650.41</v>
      </c>
      <c r="Y58" s="7">
        <v>39191.199999999997</v>
      </c>
      <c r="Z58" s="7">
        <v>44047.320000000007</v>
      </c>
    </row>
    <row r="59" spans="1:26" x14ac:dyDescent="0.2">
      <c r="A59" s="7">
        <v>79</v>
      </c>
      <c r="B59" s="7" t="s">
        <v>72</v>
      </c>
      <c r="C59" s="7">
        <v>507778.75</v>
      </c>
      <c r="D59" s="7">
        <v>352864.01</v>
      </c>
      <c r="E59" s="7">
        <v>568145.85</v>
      </c>
      <c r="F59" s="7">
        <v>340824.01</v>
      </c>
      <c r="G59" s="7">
        <v>355691.72</v>
      </c>
      <c r="H59" s="7">
        <v>354832.51</v>
      </c>
      <c r="I59" s="7">
        <v>269206.21000000002</v>
      </c>
      <c r="J59" s="7">
        <v>292713.28000000009</v>
      </c>
      <c r="K59" s="7">
        <v>269349.75</v>
      </c>
      <c r="L59" s="7">
        <v>374446.64000000007</v>
      </c>
      <c r="M59" s="7">
        <v>358689.05000000005</v>
      </c>
      <c r="N59" s="7">
        <v>499233.33000000013</v>
      </c>
      <c r="O59" s="7">
        <v>311898.01</v>
      </c>
      <c r="P59" s="7">
        <v>370697.31</v>
      </c>
      <c r="Q59" s="7">
        <v>284540.24</v>
      </c>
      <c r="R59" s="7">
        <v>354967.39</v>
      </c>
      <c r="S59" s="7">
        <v>340305.62</v>
      </c>
      <c r="T59" s="7">
        <v>441306.73000000004</v>
      </c>
      <c r="U59" s="7">
        <v>207260.2</v>
      </c>
      <c r="V59" s="7">
        <v>313152.73000000004</v>
      </c>
      <c r="W59" s="7">
        <v>830345.91</v>
      </c>
      <c r="X59" s="7">
        <v>434912.8</v>
      </c>
      <c r="Y59" s="7">
        <v>393883.23</v>
      </c>
      <c r="Z59" s="7">
        <v>486987.39</v>
      </c>
    </row>
    <row r="60" spans="1:26" x14ac:dyDescent="0.2">
      <c r="A60" s="7">
        <v>80</v>
      </c>
      <c r="B60" s="7" t="s">
        <v>73</v>
      </c>
      <c r="C60" s="7">
        <v>2883137.45</v>
      </c>
      <c r="D60" s="7">
        <v>4706041.5100000016</v>
      </c>
      <c r="E60" s="7">
        <v>4280349.1899999995</v>
      </c>
      <c r="F60" s="7">
        <v>5254283.3199999984</v>
      </c>
      <c r="G60" s="7">
        <v>3948898.6400000006</v>
      </c>
      <c r="H60" s="7">
        <v>3286327.12</v>
      </c>
      <c r="I60" s="7">
        <v>3618804.9</v>
      </c>
      <c r="J60" s="7">
        <v>3165996.4</v>
      </c>
      <c r="K60" s="7">
        <v>3341806.11</v>
      </c>
      <c r="L60" s="7">
        <v>3168823.69</v>
      </c>
      <c r="M60" s="7">
        <v>3958403.61</v>
      </c>
      <c r="N60" s="7">
        <v>3189037.1499999994</v>
      </c>
      <c r="O60" s="7">
        <v>2473372.8400000008</v>
      </c>
      <c r="P60" s="7">
        <v>5042408.91</v>
      </c>
      <c r="Q60" s="7">
        <v>3631421.69</v>
      </c>
      <c r="R60" s="7">
        <v>4652977.9300000016</v>
      </c>
      <c r="S60" s="7">
        <v>3362789.65</v>
      </c>
      <c r="T60" s="7">
        <v>3458463.76</v>
      </c>
      <c r="U60" s="7">
        <v>3326095.71</v>
      </c>
      <c r="V60" s="7">
        <v>3734003.39</v>
      </c>
      <c r="W60" s="7">
        <v>2521402.83</v>
      </c>
      <c r="X60" s="7">
        <v>2919544.5500000007</v>
      </c>
      <c r="Y60" s="7">
        <v>3188293.86</v>
      </c>
      <c r="Z60" s="7">
        <v>2423240.0300000007</v>
      </c>
    </row>
    <row r="61" spans="1:26" x14ac:dyDescent="0.2">
      <c r="A61" s="7">
        <v>82</v>
      </c>
      <c r="B61" s="7" t="s">
        <v>75</v>
      </c>
      <c r="C61" s="7">
        <v>9747193.9699999988</v>
      </c>
      <c r="D61" s="7">
        <v>9782066.0399999991</v>
      </c>
      <c r="E61" s="7">
        <v>9849658.2799999993</v>
      </c>
      <c r="F61" s="7">
        <v>9788952.8699999992</v>
      </c>
      <c r="G61" s="7">
        <v>10252195.439999998</v>
      </c>
      <c r="H61" s="7">
        <v>9739192.1600000001</v>
      </c>
      <c r="I61" s="7">
        <v>9840253.7200000007</v>
      </c>
      <c r="J61" s="7">
        <v>10157494.17</v>
      </c>
      <c r="K61" s="7">
        <v>9973430.6899999995</v>
      </c>
      <c r="L61" s="7">
        <v>9830859.6499999985</v>
      </c>
      <c r="M61" s="7">
        <v>9873191.7200000007</v>
      </c>
      <c r="N61" s="7">
        <v>10589900.069999998</v>
      </c>
      <c r="O61" s="7">
        <v>10962591.57</v>
      </c>
      <c r="P61" s="7">
        <v>10052369.030000001</v>
      </c>
      <c r="Q61" s="7">
        <v>10270133.65</v>
      </c>
      <c r="R61" s="7">
        <v>10753881.17</v>
      </c>
      <c r="S61" s="7">
        <v>10446655.65</v>
      </c>
      <c r="T61" s="7">
        <v>11081712.48</v>
      </c>
      <c r="U61" s="7">
        <v>11550591.229999997</v>
      </c>
      <c r="V61" s="7">
        <v>11321773.699999999</v>
      </c>
      <c r="W61" s="7">
        <v>10752152.289999999</v>
      </c>
      <c r="X61" s="7">
        <v>10324720.9</v>
      </c>
      <c r="Y61" s="7">
        <v>10538933.59</v>
      </c>
      <c r="Z61" s="7">
        <v>10556062.880000001</v>
      </c>
    </row>
    <row r="62" spans="1:26" x14ac:dyDescent="0.2">
      <c r="A62" s="7">
        <v>84</v>
      </c>
      <c r="B62" s="7" t="s">
        <v>77</v>
      </c>
      <c r="C62" s="7">
        <v>2958069.27</v>
      </c>
      <c r="D62" s="7">
        <v>3317068.94</v>
      </c>
      <c r="E62" s="7">
        <v>3390046.15</v>
      </c>
      <c r="F62" s="7">
        <v>3382455.44</v>
      </c>
      <c r="G62" s="7">
        <v>3579648.1300000008</v>
      </c>
      <c r="H62" s="7">
        <v>3299934.4400000004</v>
      </c>
      <c r="I62" s="7">
        <v>3938963.29</v>
      </c>
      <c r="J62" s="7">
        <v>3802113.5</v>
      </c>
      <c r="K62" s="7">
        <v>3829361.64</v>
      </c>
      <c r="L62" s="7">
        <v>3859436.38</v>
      </c>
      <c r="M62" s="7">
        <v>3730598.22</v>
      </c>
      <c r="N62" s="7">
        <v>3824850.61</v>
      </c>
      <c r="O62" s="7">
        <v>3101845.93</v>
      </c>
      <c r="P62" s="7">
        <v>4123071.75</v>
      </c>
      <c r="Q62" s="7">
        <v>3360497.66</v>
      </c>
      <c r="R62" s="7">
        <v>3997115.69</v>
      </c>
      <c r="S62" s="7">
        <v>3775488.37</v>
      </c>
      <c r="T62" s="7">
        <v>4080325.61</v>
      </c>
      <c r="U62" s="7">
        <v>6624772.6899999985</v>
      </c>
      <c r="V62" s="7">
        <v>3621954.75</v>
      </c>
      <c r="W62" s="7">
        <v>4117287.42</v>
      </c>
      <c r="X62" s="7">
        <v>3985958.52</v>
      </c>
      <c r="Y62" s="7">
        <v>3755530.1</v>
      </c>
      <c r="Z62" s="7">
        <v>3608936.97</v>
      </c>
    </row>
    <row r="63" spans="1:26" x14ac:dyDescent="0.2">
      <c r="A63" s="7">
        <v>92</v>
      </c>
      <c r="B63" s="7" t="s">
        <v>80</v>
      </c>
      <c r="C63" s="7">
        <v>203764.19</v>
      </c>
      <c r="D63" s="7">
        <v>145080.70999999996</v>
      </c>
      <c r="E63" s="7">
        <v>141198.45000000001</v>
      </c>
      <c r="F63" s="7">
        <v>306039.90000000002</v>
      </c>
      <c r="G63" s="7">
        <v>218028.71</v>
      </c>
      <c r="H63" s="7">
        <v>204612.61</v>
      </c>
      <c r="I63" s="7">
        <v>335255.40000000002</v>
      </c>
      <c r="J63" s="7">
        <v>192345.88</v>
      </c>
      <c r="K63" s="7">
        <v>163166.26999999999</v>
      </c>
      <c r="L63" s="7">
        <v>207849.31</v>
      </c>
      <c r="M63" s="7">
        <v>190431.58</v>
      </c>
      <c r="N63" s="7">
        <v>172289.51</v>
      </c>
      <c r="O63" s="7">
        <v>200107.22</v>
      </c>
      <c r="P63" s="7">
        <v>168405.98</v>
      </c>
      <c r="Q63" s="7">
        <v>179451.01</v>
      </c>
      <c r="R63" s="7">
        <v>417151.97</v>
      </c>
      <c r="S63" s="7">
        <v>217311.22</v>
      </c>
      <c r="T63" s="7">
        <v>245218.53000000006</v>
      </c>
      <c r="U63" s="7">
        <v>189297.93</v>
      </c>
      <c r="V63" s="7">
        <v>173784.95999999999</v>
      </c>
      <c r="W63" s="7">
        <v>142295.07000000004</v>
      </c>
      <c r="X63" s="7">
        <v>290535.80000000005</v>
      </c>
      <c r="Y63" s="7">
        <v>194454.22</v>
      </c>
      <c r="Z63" s="7">
        <v>173847.02</v>
      </c>
    </row>
    <row r="64" spans="1:26" x14ac:dyDescent="0.2">
      <c r="A64" s="7">
        <v>93</v>
      </c>
      <c r="B64" s="7" t="s">
        <v>81</v>
      </c>
      <c r="C64" s="7">
        <v>140019.67999999996</v>
      </c>
      <c r="D64" s="7">
        <v>147044.30000000002</v>
      </c>
      <c r="E64" s="7">
        <v>150122.17000000004</v>
      </c>
      <c r="F64" s="7">
        <v>159697.39000000004</v>
      </c>
      <c r="G64" s="7">
        <v>166101.99</v>
      </c>
      <c r="H64" s="7">
        <v>147615.42000000004</v>
      </c>
      <c r="I64" s="7">
        <v>149353.17000000004</v>
      </c>
      <c r="J64" s="7">
        <v>154371.53</v>
      </c>
      <c r="K64" s="7">
        <v>125303.39</v>
      </c>
      <c r="L64" s="7">
        <v>144806.37</v>
      </c>
      <c r="M64" s="7">
        <v>162156.70999999996</v>
      </c>
      <c r="N64" s="7">
        <v>136973.95000000001</v>
      </c>
      <c r="O64" s="7">
        <v>148208.20000000001</v>
      </c>
      <c r="P64" s="7">
        <v>157338.09</v>
      </c>
      <c r="Q64" s="7">
        <v>118258</v>
      </c>
      <c r="R64" s="7">
        <v>150931.76</v>
      </c>
      <c r="S64" s="7">
        <v>231098.59000000005</v>
      </c>
      <c r="T64" s="7">
        <v>135274.32000000004</v>
      </c>
      <c r="U64" s="7">
        <v>166124.51999999999</v>
      </c>
      <c r="V64" s="7">
        <v>124745.74000000003</v>
      </c>
      <c r="W64" s="7">
        <v>140069.65</v>
      </c>
      <c r="X64" s="7">
        <v>159014.51</v>
      </c>
      <c r="Y64" s="7">
        <v>165011.84</v>
      </c>
      <c r="Z64" s="7">
        <v>128277.74000000003</v>
      </c>
    </row>
    <row r="65" spans="1:26" x14ac:dyDescent="0.2">
      <c r="A65" s="7">
        <v>94</v>
      </c>
      <c r="B65" s="7" t="s">
        <v>82</v>
      </c>
      <c r="C65" s="7">
        <v>47107.92</v>
      </c>
      <c r="D65" s="7">
        <v>31657.119999999999</v>
      </c>
      <c r="E65" s="7">
        <v>34744.630000000005</v>
      </c>
      <c r="F65" s="7">
        <v>59067.34</v>
      </c>
      <c r="G65" s="7">
        <v>36047.010000000009</v>
      </c>
      <c r="H65" s="7">
        <v>35188.549999999996</v>
      </c>
      <c r="I65" s="7">
        <v>63056.339999999989</v>
      </c>
      <c r="J65" s="7">
        <v>39072.850000000006</v>
      </c>
      <c r="K65" s="7">
        <v>35233.68</v>
      </c>
      <c r="L65" s="7">
        <v>43800.65</v>
      </c>
      <c r="M65" s="7">
        <v>33015.24</v>
      </c>
      <c r="N65" s="7">
        <v>30966.02</v>
      </c>
      <c r="O65" s="7">
        <v>51249.950000000012</v>
      </c>
      <c r="P65" s="7">
        <v>27805.64</v>
      </c>
      <c r="Q65" s="7">
        <v>36393.549999999996</v>
      </c>
      <c r="R65" s="7">
        <v>48185.01</v>
      </c>
      <c r="S65" s="7">
        <v>32912.19</v>
      </c>
      <c r="T65" s="7">
        <v>31547.7</v>
      </c>
      <c r="U65" s="7">
        <v>39831.31</v>
      </c>
      <c r="V65" s="7">
        <v>27275.97</v>
      </c>
      <c r="W65" s="7">
        <v>27441.969999999994</v>
      </c>
      <c r="X65" s="7">
        <v>37156.97</v>
      </c>
      <c r="Y65" s="7">
        <v>21016.92</v>
      </c>
      <c r="Z65" s="7">
        <v>16517.64</v>
      </c>
    </row>
    <row r="66" spans="1:26" x14ac:dyDescent="0.2">
      <c r="A66" s="7"/>
      <c r="B66" s="7" t="s">
        <v>85</v>
      </c>
      <c r="C66" s="7">
        <v>2975129.11</v>
      </c>
      <c r="D66" s="7">
        <v>2025594.18</v>
      </c>
      <c r="E66" s="7">
        <v>2026786.9200000004</v>
      </c>
      <c r="F66" s="7">
        <v>2327924.9000000008</v>
      </c>
      <c r="G66" s="7">
        <v>1900907.04</v>
      </c>
      <c r="H66" s="7">
        <v>2227344.37</v>
      </c>
      <c r="I66" s="7">
        <v>2490703.0800000005</v>
      </c>
      <c r="J66" s="7">
        <v>2045753.29</v>
      </c>
      <c r="K66" s="7">
        <v>2081219.43</v>
      </c>
      <c r="L66" s="7">
        <v>1953620.23</v>
      </c>
      <c r="M66" s="7">
        <v>1952891.0099999998</v>
      </c>
      <c r="N66" s="7">
        <v>2092163.82</v>
      </c>
      <c r="O66" s="7">
        <v>2544054.9</v>
      </c>
      <c r="P66" s="7">
        <v>1926096.8</v>
      </c>
      <c r="Q66" s="7">
        <v>2051303.54</v>
      </c>
      <c r="R66" s="7">
        <v>2471081.7200000007</v>
      </c>
      <c r="S66" s="7">
        <v>2054519.6000000003</v>
      </c>
      <c r="T66" s="7">
        <v>2478262.4300000006</v>
      </c>
      <c r="U66" s="7">
        <v>2406248.59</v>
      </c>
      <c r="V66" s="7">
        <v>2151916.81</v>
      </c>
      <c r="W66" s="7">
        <v>2208138.2300000004</v>
      </c>
      <c r="X66" s="7">
        <v>2198353.9500000002</v>
      </c>
      <c r="Y66" s="7">
        <v>1913118.57</v>
      </c>
      <c r="Z66" s="7">
        <v>2044920.23</v>
      </c>
    </row>
    <row r="67" spans="1:26" x14ac:dyDescent="0.2">
      <c r="A67" s="7"/>
      <c r="B67" s="7" t="s">
        <v>86</v>
      </c>
      <c r="C67" s="7">
        <v>178808630.02000001</v>
      </c>
      <c r="D67" s="7">
        <v>150353013.28999999</v>
      </c>
      <c r="E67" s="7">
        <v>157361331.01999998</v>
      </c>
      <c r="F67" s="7">
        <v>177958478.36000004</v>
      </c>
      <c r="G67" s="7">
        <v>155526336.42000005</v>
      </c>
      <c r="H67" s="7">
        <v>152100463.82999995</v>
      </c>
      <c r="I67" s="7">
        <v>159672101.52000004</v>
      </c>
      <c r="J67" s="7">
        <v>147665754.61000001</v>
      </c>
      <c r="K67" s="7">
        <v>148144763.65000001</v>
      </c>
      <c r="L67" s="7">
        <v>152562767.13999996</v>
      </c>
      <c r="M67" s="7">
        <v>151869562.97000003</v>
      </c>
      <c r="N67" s="7">
        <v>158821854.73999998</v>
      </c>
      <c r="O67" s="7">
        <v>181334170.62000003</v>
      </c>
      <c r="P67" s="7">
        <v>156123236.13999999</v>
      </c>
      <c r="Q67" s="7">
        <v>154115116.67000005</v>
      </c>
      <c r="R67" s="7">
        <v>182125130.66</v>
      </c>
      <c r="S67" s="7">
        <v>164340560.66</v>
      </c>
      <c r="T67" s="7">
        <v>164067727</v>
      </c>
      <c r="U67" s="7">
        <v>167192527.96000004</v>
      </c>
      <c r="V67" s="7">
        <v>176670073.67000005</v>
      </c>
      <c r="W67" s="7">
        <v>151573955.26000002</v>
      </c>
      <c r="X67" s="7">
        <v>159681527.92000005</v>
      </c>
      <c r="Y67" s="7">
        <v>159948294.48999998</v>
      </c>
      <c r="Z67" s="7">
        <v>168429863.23999998</v>
      </c>
    </row>
    <row r="68" spans="1:26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">
      <c r="A69" s="7" t="s">
        <v>164</v>
      </c>
      <c r="B69" s="7" t="s">
        <v>165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x14ac:dyDescent="0.2">
      <c r="B70" s="1" t="s">
        <v>166</v>
      </c>
    </row>
    <row r="71" spans="1:26" x14ac:dyDescent="0.2">
      <c r="A71" s="1" t="s">
        <v>167</v>
      </c>
      <c r="B71" s="1" t="s">
        <v>168</v>
      </c>
    </row>
    <row r="73" spans="1:26" x14ac:dyDescent="0.2">
      <c r="A7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B68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38</v>
      </c>
      <c r="D8" s="1" t="s">
        <v>114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7217157.1900000004</v>
      </c>
      <c r="D12" s="7">
        <v>7157465.5899999999</v>
      </c>
      <c r="E12" s="7">
        <v>6974944.5700000003</v>
      </c>
      <c r="F12" s="7">
        <v>7280412.4100000001</v>
      </c>
      <c r="G12" s="7">
        <v>7150574.0899999999</v>
      </c>
      <c r="H12" s="7">
        <v>6090547.2600000016</v>
      </c>
      <c r="I12" s="7">
        <v>6954569.9299999997</v>
      </c>
      <c r="J12" s="7">
        <v>6107353.1399999987</v>
      </c>
      <c r="K12" s="7">
        <v>5698492.1500000004</v>
      </c>
      <c r="L12" s="7">
        <v>5650954.0300000012</v>
      </c>
      <c r="M12" s="7">
        <v>6290742.8600000013</v>
      </c>
      <c r="N12" s="7">
        <v>4274702.18</v>
      </c>
      <c r="O12" s="7">
        <v>8978503.25</v>
      </c>
      <c r="P12" s="7">
        <v>7180832.0999999996</v>
      </c>
      <c r="Q12" s="7">
        <v>6801333.1399999987</v>
      </c>
      <c r="R12" s="7">
        <v>7407003.7500000009</v>
      </c>
      <c r="S12" s="7">
        <v>7259643.2999999998</v>
      </c>
      <c r="T12" s="7">
        <v>6608807.04</v>
      </c>
      <c r="U12" s="7">
        <v>7176287.5999999996</v>
      </c>
      <c r="V12" s="7">
        <v>6295798.9200000009</v>
      </c>
      <c r="W12" s="7">
        <v>5982353.96</v>
      </c>
      <c r="X12" s="7">
        <v>5778143.0700000003</v>
      </c>
      <c r="Y12" s="7">
        <v>6419478.29</v>
      </c>
      <c r="Z12" s="7">
        <v>6477070.9100000011</v>
      </c>
    </row>
    <row r="13" spans="1:210" x14ac:dyDescent="0.2">
      <c r="A13" s="7">
        <v>8</v>
      </c>
      <c r="B13" s="7" t="s">
        <v>8</v>
      </c>
      <c r="C13" s="7">
        <v>11478273.370000001</v>
      </c>
      <c r="D13" s="7">
        <v>12567436.640000001</v>
      </c>
      <c r="E13" s="7">
        <v>12602738.48</v>
      </c>
      <c r="F13" s="7">
        <v>13966242.699999999</v>
      </c>
      <c r="G13" s="7">
        <v>11203917.439999999</v>
      </c>
      <c r="H13" s="7">
        <v>10562885.889999999</v>
      </c>
      <c r="I13" s="7">
        <v>10125791.699999999</v>
      </c>
      <c r="J13" s="7">
        <v>9632582.0499999989</v>
      </c>
      <c r="K13" s="7">
        <v>9362442.1400000006</v>
      </c>
      <c r="L13" s="7">
        <v>9631401.1200000029</v>
      </c>
      <c r="M13" s="7">
        <v>9825939.5399999991</v>
      </c>
      <c r="N13" s="7">
        <v>10263357.83</v>
      </c>
      <c r="O13" s="7">
        <v>11431821.27</v>
      </c>
      <c r="P13" s="7">
        <v>11763531.609999999</v>
      </c>
      <c r="Q13" s="7">
        <v>12694406.23</v>
      </c>
      <c r="R13" s="7">
        <v>13238582.470000001</v>
      </c>
      <c r="S13" s="7">
        <v>11846723.66</v>
      </c>
      <c r="T13" s="7">
        <v>10968258.890000001</v>
      </c>
      <c r="U13" s="7">
        <v>9982832.9500000011</v>
      </c>
      <c r="V13" s="7">
        <v>9959396</v>
      </c>
      <c r="W13" s="7">
        <v>9955817.8899999987</v>
      </c>
      <c r="X13" s="7">
        <v>9387008.6000000034</v>
      </c>
      <c r="Y13" s="7">
        <v>9851770.0499999989</v>
      </c>
      <c r="Z13" s="7">
        <v>10164090.08</v>
      </c>
    </row>
    <row r="14" spans="1:210" x14ac:dyDescent="0.2">
      <c r="A14" s="7">
        <v>9</v>
      </c>
      <c r="B14" s="7" t="s">
        <v>9</v>
      </c>
      <c r="C14" s="7">
        <v>799378.60000000009</v>
      </c>
      <c r="D14" s="7">
        <v>619476.8600000001</v>
      </c>
      <c r="E14" s="7">
        <v>655853.35000000009</v>
      </c>
      <c r="F14" s="7">
        <v>722049.55</v>
      </c>
      <c r="G14" s="7">
        <v>536776.52</v>
      </c>
      <c r="H14" s="7">
        <v>513274.18</v>
      </c>
      <c r="I14" s="7">
        <v>475179.67</v>
      </c>
      <c r="J14" s="7">
        <v>460874.55</v>
      </c>
      <c r="K14" s="7">
        <v>462100.06</v>
      </c>
      <c r="L14" s="7">
        <v>438738.56</v>
      </c>
      <c r="M14" s="7">
        <v>490966.54</v>
      </c>
      <c r="N14" s="7">
        <v>621917.80000000005</v>
      </c>
      <c r="O14" s="7">
        <v>772783.74</v>
      </c>
      <c r="P14" s="7">
        <v>528232.66000000015</v>
      </c>
      <c r="Q14" s="7">
        <v>556559.31000000017</v>
      </c>
      <c r="R14" s="7">
        <v>655952.76</v>
      </c>
      <c r="S14" s="7">
        <v>500149.42</v>
      </c>
      <c r="T14" s="7">
        <v>421642.76</v>
      </c>
      <c r="U14" s="7">
        <v>394637.78</v>
      </c>
      <c r="V14" s="7">
        <v>380477.56</v>
      </c>
      <c r="W14" s="7">
        <v>402042.21</v>
      </c>
      <c r="X14" s="7">
        <v>337750.34</v>
      </c>
      <c r="Y14" s="7">
        <v>418047.64</v>
      </c>
      <c r="Z14" s="7">
        <v>520964.96999999986</v>
      </c>
    </row>
    <row r="15" spans="1:210" x14ac:dyDescent="0.2">
      <c r="A15" s="7">
        <v>10</v>
      </c>
      <c r="B15" s="7" t="s">
        <v>10</v>
      </c>
      <c r="C15" s="7">
        <v>1818876.95</v>
      </c>
      <c r="D15" s="7">
        <v>1248995.54</v>
      </c>
      <c r="E15" s="7">
        <v>1265705.99</v>
      </c>
      <c r="F15" s="7">
        <v>1530178.28</v>
      </c>
      <c r="G15" s="7">
        <v>1080640.75</v>
      </c>
      <c r="H15" s="7">
        <v>949292.23</v>
      </c>
      <c r="I15" s="7">
        <v>1131975.54</v>
      </c>
      <c r="J15" s="7">
        <v>858333.21000000008</v>
      </c>
      <c r="K15" s="7">
        <v>862100.65</v>
      </c>
      <c r="L15" s="7">
        <v>987985.8200000003</v>
      </c>
      <c r="M15" s="7">
        <v>814240.92</v>
      </c>
      <c r="N15" s="7">
        <v>1097832.71</v>
      </c>
      <c r="O15" s="7">
        <v>1925340.15</v>
      </c>
      <c r="P15" s="7">
        <v>1040845.01</v>
      </c>
      <c r="Q15" s="7">
        <v>1257161.52</v>
      </c>
      <c r="R15" s="7">
        <v>1560949.78</v>
      </c>
      <c r="S15" s="7">
        <v>1154163.5900000001</v>
      </c>
      <c r="T15" s="7">
        <v>1057923.1700000002</v>
      </c>
      <c r="U15" s="7">
        <v>1120460.8799999999</v>
      </c>
      <c r="V15" s="7">
        <v>858626.97</v>
      </c>
      <c r="W15" s="7">
        <v>763868.32000000018</v>
      </c>
      <c r="X15" s="7">
        <v>974882.57</v>
      </c>
      <c r="Y15" s="7">
        <v>873722.46</v>
      </c>
      <c r="Z15" s="7">
        <v>1146731.8599999999</v>
      </c>
    </row>
    <row r="16" spans="1:210" x14ac:dyDescent="0.2">
      <c r="A16" s="7">
        <v>17</v>
      </c>
      <c r="B16" s="7" t="s">
        <v>12</v>
      </c>
      <c r="C16" s="7">
        <v>80077.05</v>
      </c>
      <c r="D16" s="7">
        <v>60567.73</v>
      </c>
      <c r="E16" s="7">
        <v>59565.599999999999</v>
      </c>
      <c r="F16" s="7">
        <v>129115.7</v>
      </c>
      <c r="G16" s="7">
        <v>100174.11</v>
      </c>
      <c r="H16" s="7">
        <v>62757.83</v>
      </c>
      <c r="I16" s="7">
        <v>50269.69</v>
      </c>
      <c r="J16" s="7">
        <v>42376.51</v>
      </c>
      <c r="K16" s="7">
        <v>56747.26</v>
      </c>
      <c r="L16" s="7">
        <v>44808.33</v>
      </c>
      <c r="M16" s="7">
        <v>42543.06</v>
      </c>
      <c r="N16" s="7">
        <v>75364.31</v>
      </c>
      <c r="O16" s="7">
        <v>102006.3</v>
      </c>
      <c r="P16" s="7">
        <v>63832.83</v>
      </c>
      <c r="Q16" s="7">
        <v>69617.86</v>
      </c>
      <c r="R16" s="7">
        <v>132455.95000000001</v>
      </c>
      <c r="S16" s="7">
        <v>69667.81</v>
      </c>
      <c r="T16" s="7">
        <v>47700.200000000012</v>
      </c>
      <c r="U16" s="7">
        <v>68654.62</v>
      </c>
      <c r="V16" s="7">
        <v>35326.510000000009</v>
      </c>
      <c r="W16" s="7">
        <v>23057.97</v>
      </c>
      <c r="X16" s="7">
        <v>65087.61</v>
      </c>
      <c r="Y16" s="7">
        <v>58737.89</v>
      </c>
      <c r="Z16" s="7">
        <v>54338.29</v>
      </c>
    </row>
    <row r="17" spans="1:26" x14ac:dyDescent="0.2">
      <c r="A17" s="7">
        <v>18</v>
      </c>
      <c r="B17" s="7" t="s">
        <v>13</v>
      </c>
      <c r="C17" s="7">
        <v>1031971.53</v>
      </c>
      <c r="D17" s="7">
        <v>1118938.06</v>
      </c>
      <c r="E17" s="7">
        <v>1051388.42</v>
      </c>
      <c r="F17" s="7">
        <v>987712.37999999977</v>
      </c>
      <c r="G17" s="7">
        <v>1541669.25</v>
      </c>
      <c r="H17" s="7">
        <v>1172580.8099999996</v>
      </c>
      <c r="I17" s="7">
        <v>925034.4299999997</v>
      </c>
      <c r="J17" s="7">
        <v>901998.43999999983</v>
      </c>
      <c r="K17" s="7">
        <v>829704.34</v>
      </c>
      <c r="L17" s="7">
        <v>815920.41</v>
      </c>
      <c r="M17" s="7">
        <v>1146012.8600000001</v>
      </c>
      <c r="N17" s="7">
        <v>937600.55</v>
      </c>
      <c r="O17" s="7">
        <v>864528.57000000018</v>
      </c>
      <c r="P17" s="7">
        <v>1128522.19</v>
      </c>
      <c r="Q17" s="7">
        <v>966695.25</v>
      </c>
      <c r="R17" s="7">
        <v>1101574.04</v>
      </c>
      <c r="S17" s="7">
        <v>1073623.68</v>
      </c>
      <c r="T17" s="7">
        <v>895101.92000000016</v>
      </c>
      <c r="U17" s="7">
        <v>776810.1</v>
      </c>
      <c r="V17" s="7">
        <v>849367.87</v>
      </c>
      <c r="W17" s="7">
        <v>858802.74</v>
      </c>
      <c r="X17" s="7">
        <v>781618.74999999988</v>
      </c>
      <c r="Y17" s="7">
        <v>1038567.41</v>
      </c>
      <c r="Z17" s="7">
        <v>942452.09</v>
      </c>
    </row>
    <row r="18" spans="1:26" x14ac:dyDescent="0.2">
      <c r="A18" s="7">
        <v>19</v>
      </c>
      <c r="B18" s="7" t="s">
        <v>14</v>
      </c>
      <c r="C18" s="7">
        <v>1049362.6400000001</v>
      </c>
      <c r="D18" s="7">
        <v>496171.61</v>
      </c>
      <c r="E18" s="7">
        <v>519663.13</v>
      </c>
      <c r="F18" s="7">
        <v>797823.48</v>
      </c>
      <c r="G18" s="7">
        <v>543566.69999999995</v>
      </c>
      <c r="H18" s="7">
        <v>866430.49</v>
      </c>
      <c r="I18" s="7">
        <v>1414760.04</v>
      </c>
      <c r="J18" s="7">
        <v>1121134.53</v>
      </c>
      <c r="K18" s="7">
        <v>566012.85000000009</v>
      </c>
      <c r="L18" s="7">
        <v>755921.56</v>
      </c>
      <c r="M18" s="7">
        <v>512077.46000000014</v>
      </c>
      <c r="N18" s="7">
        <v>606227.91000000015</v>
      </c>
      <c r="O18" s="7">
        <v>810719.82000000018</v>
      </c>
      <c r="P18" s="7">
        <v>544383.29999999993</v>
      </c>
      <c r="Q18" s="7">
        <v>570363.23</v>
      </c>
      <c r="R18" s="7">
        <v>673624.73</v>
      </c>
      <c r="S18" s="7">
        <v>649655.07000000018</v>
      </c>
      <c r="T18" s="7">
        <v>616073.67999999982</v>
      </c>
      <c r="U18" s="7">
        <v>703579.01000000013</v>
      </c>
      <c r="V18" s="7">
        <v>697530.31</v>
      </c>
      <c r="W18" s="7">
        <v>731398.21</v>
      </c>
      <c r="X18" s="7">
        <v>653182.35000000009</v>
      </c>
      <c r="Y18" s="7">
        <v>491336.42</v>
      </c>
      <c r="Z18" s="7">
        <v>609793.21999999986</v>
      </c>
    </row>
    <row r="19" spans="1:26" x14ac:dyDescent="0.2">
      <c r="A19" s="7">
        <v>20</v>
      </c>
      <c r="B19" s="7" t="s">
        <v>15</v>
      </c>
      <c r="C19" s="7">
        <v>26731225.780000001</v>
      </c>
      <c r="D19" s="7">
        <v>16855041.780000001</v>
      </c>
      <c r="E19" s="7">
        <v>18547542.440000001</v>
      </c>
      <c r="F19" s="7">
        <v>20382881.959999997</v>
      </c>
      <c r="G19" s="7">
        <v>15651438.870000003</v>
      </c>
      <c r="H19" s="7">
        <v>14418362.15</v>
      </c>
      <c r="I19" s="7">
        <v>15175651.389999997</v>
      </c>
      <c r="J19" s="7">
        <v>13672474</v>
      </c>
      <c r="K19" s="7">
        <v>13428378.300000001</v>
      </c>
      <c r="L19" s="7">
        <v>14713086.369999999</v>
      </c>
      <c r="M19" s="7">
        <v>14610489.67</v>
      </c>
      <c r="N19" s="7">
        <v>19040821.949999999</v>
      </c>
      <c r="O19" s="7">
        <v>24119188.789999999</v>
      </c>
      <c r="P19" s="7">
        <v>16187295.949999999</v>
      </c>
      <c r="Q19" s="7">
        <v>17711133.699999999</v>
      </c>
      <c r="R19" s="7">
        <v>20777099.470000003</v>
      </c>
      <c r="S19" s="7">
        <v>16297007.939999999</v>
      </c>
      <c r="T19" s="7">
        <v>15795114.640000001</v>
      </c>
      <c r="U19" s="7">
        <v>15318111.279999997</v>
      </c>
      <c r="V19" s="7">
        <v>21202458.52</v>
      </c>
      <c r="W19" s="7">
        <v>14337837.260000004</v>
      </c>
      <c r="X19" s="7">
        <v>14985404.73</v>
      </c>
      <c r="Y19" s="7">
        <v>15555154.949999999</v>
      </c>
      <c r="Z19" s="7">
        <v>18633727.100000001</v>
      </c>
    </row>
    <row r="20" spans="1:26" x14ac:dyDescent="0.2">
      <c r="A20" s="7">
        <v>21</v>
      </c>
      <c r="B20" s="7" t="s">
        <v>16</v>
      </c>
      <c r="C20" s="7">
        <v>375055.24</v>
      </c>
      <c r="D20" s="7">
        <v>281722.94</v>
      </c>
      <c r="E20" s="7">
        <v>318004.31</v>
      </c>
      <c r="F20" s="7">
        <v>338613.13</v>
      </c>
      <c r="G20" s="7">
        <v>293337.63</v>
      </c>
      <c r="H20" s="7">
        <v>232571.53</v>
      </c>
      <c r="I20" s="7">
        <v>271852.15999999992</v>
      </c>
      <c r="J20" s="7">
        <v>223043.56</v>
      </c>
      <c r="K20" s="7">
        <v>244892.88</v>
      </c>
      <c r="L20" s="7">
        <v>222602.44</v>
      </c>
      <c r="M20" s="7">
        <v>295212.19</v>
      </c>
      <c r="N20" s="7">
        <v>334157.25</v>
      </c>
      <c r="O20" s="7">
        <v>341624.16000000009</v>
      </c>
      <c r="P20" s="7">
        <v>308228.94</v>
      </c>
      <c r="Q20" s="7">
        <v>273394.03999999998</v>
      </c>
      <c r="R20" s="7">
        <v>420765.73</v>
      </c>
      <c r="S20" s="7">
        <v>298712.39000000007</v>
      </c>
      <c r="T20" s="7">
        <v>300302.45</v>
      </c>
      <c r="U20" s="7">
        <v>266833.38</v>
      </c>
      <c r="V20" s="7">
        <v>241010.7</v>
      </c>
      <c r="W20" s="7">
        <v>93013.88</v>
      </c>
      <c r="X20" s="7">
        <v>400201.68</v>
      </c>
      <c r="Y20" s="7">
        <v>314679.10000000003</v>
      </c>
      <c r="Z20" s="7">
        <v>302634.28999999998</v>
      </c>
    </row>
    <row r="21" spans="1:26" x14ac:dyDescent="0.2">
      <c r="A21" s="7">
        <v>23</v>
      </c>
      <c r="B21" s="7" t="s">
        <v>18</v>
      </c>
      <c r="C21" s="7">
        <v>19584626.32</v>
      </c>
      <c r="D21" s="7">
        <v>17546588.140000001</v>
      </c>
      <c r="E21" s="7">
        <v>17499931.390000001</v>
      </c>
      <c r="F21" s="7">
        <v>22014951.16</v>
      </c>
      <c r="G21" s="7">
        <v>16906262.48</v>
      </c>
      <c r="H21" s="7">
        <v>17336177.969999999</v>
      </c>
      <c r="I21" s="7">
        <v>14992083.130000001</v>
      </c>
      <c r="J21" s="7">
        <v>15430299.270000003</v>
      </c>
      <c r="K21" s="7">
        <v>17322047.73</v>
      </c>
      <c r="L21" s="7">
        <v>15258240.74</v>
      </c>
      <c r="M21" s="7">
        <v>17772112.32</v>
      </c>
      <c r="N21" s="7">
        <v>15699476.6</v>
      </c>
      <c r="O21" s="7">
        <v>18846177.789999995</v>
      </c>
      <c r="P21" s="7">
        <v>17057863.309999999</v>
      </c>
      <c r="Q21" s="7">
        <v>18082829.32</v>
      </c>
      <c r="R21" s="7">
        <v>19947258.34</v>
      </c>
      <c r="S21" s="7">
        <v>19726273.949999999</v>
      </c>
      <c r="T21" s="7">
        <v>17429893.260000002</v>
      </c>
      <c r="U21" s="7">
        <v>15934921.859999999</v>
      </c>
      <c r="V21" s="7">
        <v>17262269.720000003</v>
      </c>
      <c r="W21" s="7">
        <v>16572528.039999999</v>
      </c>
      <c r="X21" s="7">
        <v>15400561.789999999</v>
      </c>
      <c r="Y21" s="7">
        <v>16594869.93</v>
      </c>
      <c r="Z21" s="7">
        <v>19792794.629999999</v>
      </c>
    </row>
    <row r="22" spans="1:26" x14ac:dyDescent="0.2">
      <c r="A22" s="7">
        <v>24</v>
      </c>
      <c r="B22" s="7" t="s">
        <v>19</v>
      </c>
      <c r="C22" s="7">
        <v>4234237.09</v>
      </c>
      <c r="D22" s="7">
        <v>3397951.83</v>
      </c>
      <c r="E22" s="7">
        <v>3525067.6</v>
      </c>
      <c r="F22" s="7">
        <v>4452348.74</v>
      </c>
      <c r="G22" s="7">
        <v>3949131.13</v>
      </c>
      <c r="H22" s="7">
        <v>3933538.1</v>
      </c>
      <c r="I22" s="7">
        <v>4211552.93</v>
      </c>
      <c r="J22" s="7">
        <v>3143416.8</v>
      </c>
      <c r="K22" s="7">
        <v>3490083.76</v>
      </c>
      <c r="L22" s="7">
        <v>2459414.9300000002</v>
      </c>
      <c r="M22" s="7">
        <v>2369776.15</v>
      </c>
      <c r="N22" s="7">
        <v>2538308.31</v>
      </c>
      <c r="O22" s="7">
        <v>2707732.47</v>
      </c>
      <c r="P22" s="7">
        <v>3897429.7400000007</v>
      </c>
      <c r="Q22" s="7">
        <v>2872006.64</v>
      </c>
      <c r="R22" s="7">
        <v>3660600.3</v>
      </c>
      <c r="S22" s="7">
        <v>2752612.72</v>
      </c>
      <c r="T22" s="7">
        <v>2934115.1999999993</v>
      </c>
      <c r="U22" s="7">
        <v>2976989.25</v>
      </c>
      <c r="V22" s="7">
        <v>2500473.06</v>
      </c>
      <c r="W22" s="7">
        <v>2615481.33</v>
      </c>
      <c r="X22" s="7">
        <v>2612922.31</v>
      </c>
      <c r="Y22" s="7">
        <v>2719534.06</v>
      </c>
      <c r="Z22" s="7">
        <v>2976591.85</v>
      </c>
    </row>
    <row r="23" spans="1:26" x14ac:dyDescent="0.2">
      <c r="A23" s="7">
        <v>25</v>
      </c>
      <c r="B23" s="7" t="s">
        <v>20</v>
      </c>
      <c r="C23" s="7">
        <v>945115.27</v>
      </c>
      <c r="D23" s="7">
        <v>568501.36</v>
      </c>
      <c r="E23" s="7">
        <v>504054.93000000011</v>
      </c>
      <c r="F23" s="7">
        <v>598851.45000000007</v>
      </c>
      <c r="G23" s="7">
        <v>525703.74000000011</v>
      </c>
      <c r="H23" s="7">
        <v>524174.69</v>
      </c>
      <c r="I23" s="7">
        <v>680385.85</v>
      </c>
      <c r="J23" s="7">
        <v>551295.26000000013</v>
      </c>
      <c r="K23" s="7">
        <v>683043.39</v>
      </c>
      <c r="L23" s="7">
        <v>690935.29</v>
      </c>
      <c r="M23" s="7">
        <v>555811.32000000018</v>
      </c>
      <c r="N23" s="7">
        <v>717902.64</v>
      </c>
      <c r="O23" s="7">
        <v>614827.02</v>
      </c>
      <c r="P23" s="7">
        <v>600992.42999999982</v>
      </c>
      <c r="Q23" s="7">
        <v>624904.6</v>
      </c>
      <c r="R23" s="7">
        <v>764754.04</v>
      </c>
      <c r="S23" s="7">
        <v>654485.92000000004</v>
      </c>
      <c r="T23" s="7">
        <v>680119.09</v>
      </c>
      <c r="U23" s="7">
        <v>626833.81000000017</v>
      </c>
      <c r="V23" s="7">
        <v>626477.1</v>
      </c>
      <c r="W23" s="7">
        <v>669372.35</v>
      </c>
      <c r="X23" s="7">
        <v>607519.85000000009</v>
      </c>
      <c r="Y23" s="7">
        <v>614938.81000000017</v>
      </c>
      <c r="Z23" s="7">
        <v>656785.96999999986</v>
      </c>
    </row>
    <row r="24" spans="1:26" x14ac:dyDescent="0.2">
      <c r="A24" s="7">
        <v>26</v>
      </c>
      <c r="B24" s="7" t="s">
        <v>21</v>
      </c>
      <c r="C24" s="7">
        <v>1500173.55</v>
      </c>
      <c r="D24" s="7">
        <v>1624365.55</v>
      </c>
      <c r="E24" s="7">
        <v>1562439.13</v>
      </c>
      <c r="F24" s="7">
        <v>1898957.09</v>
      </c>
      <c r="G24" s="7">
        <v>1458844.99</v>
      </c>
      <c r="H24" s="7">
        <v>1431807.71</v>
      </c>
      <c r="I24" s="7">
        <v>2008290.31</v>
      </c>
      <c r="J24" s="7">
        <v>1551350.6400000004</v>
      </c>
      <c r="K24" s="7">
        <v>1639488.24</v>
      </c>
      <c r="L24" s="7">
        <v>1459384.48</v>
      </c>
      <c r="M24" s="7">
        <v>1473024.87</v>
      </c>
      <c r="N24" s="7">
        <v>1378222.59</v>
      </c>
      <c r="O24" s="7">
        <v>1545225.35</v>
      </c>
      <c r="P24" s="7">
        <v>1897787.48</v>
      </c>
      <c r="Q24" s="7">
        <v>1856548.3</v>
      </c>
      <c r="R24" s="7">
        <v>2035826.98</v>
      </c>
      <c r="S24" s="7">
        <v>1842925.66</v>
      </c>
      <c r="T24" s="7">
        <v>1804779.21</v>
      </c>
      <c r="U24" s="7">
        <v>1663338.45</v>
      </c>
      <c r="V24" s="7">
        <v>1710572.75</v>
      </c>
      <c r="W24" s="7">
        <v>1581041.81</v>
      </c>
      <c r="X24" s="7">
        <v>1764551.8400000003</v>
      </c>
      <c r="Y24" s="7">
        <v>1680157.15</v>
      </c>
      <c r="Z24" s="7">
        <v>1521052.91</v>
      </c>
    </row>
    <row r="25" spans="1:26" x14ac:dyDescent="0.2">
      <c r="A25" s="7">
        <v>27</v>
      </c>
      <c r="B25" s="7" t="s">
        <v>22</v>
      </c>
      <c r="C25" s="7">
        <v>34216.330000000009</v>
      </c>
      <c r="D25" s="7">
        <v>50687.94</v>
      </c>
      <c r="E25" s="7">
        <v>43787.72</v>
      </c>
      <c r="F25" s="7">
        <v>42014.03</v>
      </c>
      <c r="G25" s="7">
        <v>45992.44</v>
      </c>
      <c r="H25" s="7">
        <v>38756.69</v>
      </c>
      <c r="I25" s="7">
        <v>27997.279999999999</v>
      </c>
      <c r="J25" s="7">
        <v>24107.439999999999</v>
      </c>
      <c r="K25" s="7">
        <v>79923.12</v>
      </c>
      <c r="L25" s="7">
        <v>26838.260000000006</v>
      </c>
      <c r="M25" s="7">
        <v>68328.479999999981</v>
      </c>
      <c r="N25" s="7">
        <v>62102.73</v>
      </c>
      <c r="O25" s="7">
        <v>27509.63</v>
      </c>
      <c r="P25" s="7">
        <v>229679.11</v>
      </c>
      <c r="Q25" s="7">
        <v>37470.639999999999</v>
      </c>
      <c r="R25" s="7">
        <v>70341.3</v>
      </c>
      <c r="S25" s="7">
        <v>77884.070000000007</v>
      </c>
      <c r="T25" s="7">
        <v>54223.25</v>
      </c>
      <c r="U25" s="7">
        <v>53278.21</v>
      </c>
      <c r="V25" s="7">
        <v>111965.62</v>
      </c>
      <c r="W25" s="7">
        <v>66403.72</v>
      </c>
      <c r="X25" s="7">
        <v>51886.31</v>
      </c>
      <c r="Y25" s="7">
        <v>66217.740000000005</v>
      </c>
      <c r="Z25" s="7">
        <v>46729.61</v>
      </c>
    </row>
    <row r="26" spans="1:26" x14ac:dyDescent="0.2">
      <c r="A26" s="7">
        <v>28</v>
      </c>
      <c r="B26" s="7" t="s">
        <v>23</v>
      </c>
      <c r="C26" s="7">
        <v>1077938.21</v>
      </c>
      <c r="D26" s="7">
        <v>860013.69</v>
      </c>
      <c r="E26" s="7">
        <v>964355.27</v>
      </c>
      <c r="F26" s="7">
        <v>1111977.3700000001</v>
      </c>
      <c r="G26" s="7">
        <v>1054923.55</v>
      </c>
      <c r="H26" s="7">
        <v>1473762.24</v>
      </c>
      <c r="I26" s="7">
        <v>2008512.2200000002</v>
      </c>
      <c r="J26" s="7">
        <v>1085314.6299999999</v>
      </c>
      <c r="K26" s="7">
        <v>634083</v>
      </c>
      <c r="L26" s="7">
        <v>761870.85000000009</v>
      </c>
      <c r="M26" s="7">
        <v>696476.92</v>
      </c>
      <c r="N26" s="7">
        <v>814973.92999999982</v>
      </c>
      <c r="O26" s="7">
        <v>974766.5</v>
      </c>
      <c r="P26" s="7">
        <v>760806.76</v>
      </c>
      <c r="Q26" s="7">
        <v>1167367.1899999997</v>
      </c>
      <c r="R26" s="7">
        <v>1225422.21</v>
      </c>
      <c r="S26" s="7">
        <v>1416356.46</v>
      </c>
      <c r="T26" s="7">
        <v>1461348.23</v>
      </c>
      <c r="U26" s="7">
        <v>1334747.3</v>
      </c>
      <c r="V26" s="7">
        <v>1498097.6400000004</v>
      </c>
      <c r="W26" s="7">
        <v>1208545.4099999999</v>
      </c>
      <c r="X26" s="7">
        <v>997710.98</v>
      </c>
      <c r="Y26" s="7">
        <v>1234995.8899999997</v>
      </c>
      <c r="Z26" s="7">
        <v>859933.57999999984</v>
      </c>
    </row>
    <row r="27" spans="1:26" x14ac:dyDescent="0.2">
      <c r="A27" s="7">
        <v>29</v>
      </c>
      <c r="B27" s="7" t="s">
        <v>24</v>
      </c>
      <c r="C27" s="7">
        <v>3159931.5400000005</v>
      </c>
      <c r="D27" s="7">
        <v>2535807.09</v>
      </c>
      <c r="E27" s="7">
        <v>2590465.1999999993</v>
      </c>
      <c r="F27" s="7">
        <v>2655862.08</v>
      </c>
      <c r="G27" s="7">
        <v>2173586.4700000002</v>
      </c>
      <c r="H27" s="7">
        <v>1914907.5900000003</v>
      </c>
      <c r="I27" s="7">
        <v>2208198.36</v>
      </c>
      <c r="J27" s="7">
        <v>1672005.3900000004</v>
      </c>
      <c r="K27" s="7">
        <v>1921076.08</v>
      </c>
      <c r="L27" s="7">
        <v>2009958.8400000003</v>
      </c>
      <c r="M27" s="7">
        <v>1846428.81</v>
      </c>
      <c r="N27" s="7">
        <v>2436476.2599999993</v>
      </c>
      <c r="O27" s="7">
        <v>2703221.18</v>
      </c>
      <c r="P27" s="7">
        <v>2361191.2000000002</v>
      </c>
      <c r="Q27" s="7">
        <v>2224052.7999999998</v>
      </c>
      <c r="R27" s="7">
        <v>2503012.8900000006</v>
      </c>
      <c r="S27" s="7">
        <v>1927704.12</v>
      </c>
      <c r="T27" s="7">
        <v>1965946.79</v>
      </c>
      <c r="U27" s="7">
        <v>2193430.5700000003</v>
      </c>
      <c r="V27" s="7">
        <v>1361215.3</v>
      </c>
      <c r="W27" s="7">
        <v>1437075.08</v>
      </c>
      <c r="X27" s="7">
        <v>2056418.23</v>
      </c>
      <c r="Y27" s="7">
        <v>2127917.44</v>
      </c>
      <c r="Z27" s="7">
        <v>2414067.4999999995</v>
      </c>
    </row>
    <row r="28" spans="1:26" x14ac:dyDescent="0.2">
      <c r="A28" s="7">
        <v>31</v>
      </c>
      <c r="B28" s="7" t="s">
        <v>26</v>
      </c>
      <c r="C28" s="7">
        <v>559089.77</v>
      </c>
      <c r="D28" s="7">
        <v>433184.97</v>
      </c>
      <c r="E28" s="7">
        <v>433550.42</v>
      </c>
      <c r="F28" s="7">
        <v>474204.2</v>
      </c>
      <c r="G28" s="7">
        <v>343751.75000000006</v>
      </c>
      <c r="H28" s="7">
        <v>293805.42</v>
      </c>
      <c r="I28" s="7">
        <v>357463.21</v>
      </c>
      <c r="J28" s="7">
        <v>274982.16999999993</v>
      </c>
      <c r="K28" s="7">
        <v>360128.95</v>
      </c>
      <c r="L28" s="7">
        <v>358724.42</v>
      </c>
      <c r="M28" s="7">
        <v>318741.19</v>
      </c>
      <c r="N28" s="7">
        <v>326888.65000000002</v>
      </c>
      <c r="O28" s="7">
        <v>430970.99</v>
      </c>
      <c r="P28" s="7">
        <v>405779.10000000003</v>
      </c>
      <c r="Q28" s="7">
        <v>382092.22</v>
      </c>
      <c r="R28" s="7">
        <v>426704.99</v>
      </c>
      <c r="S28" s="7">
        <v>321277.03000000009</v>
      </c>
      <c r="T28" s="7">
        <v>280536.10999999993</v>
      </c>
      <c r="U28" s="7">
        <v>328754.28999999998</v>
      </c>
      <c r="V28" s="7">
        <v>283654.98</v>
      </c>
      <c r="W28" s="7">
        <v>331645.34000000008</v>
      </c>
      <c r="X28" s="7">
        <v>328396.93</v>
      </c>
      <c r="Y28" s="7">
        <v>304235.8</v>
      </c>
      <c r="Z28" s="7">
        <v>330435.03999999998</v>
      </c>
    </row>
    <row r="29" spans="1:26" x14ac:dyDescent="0.2">
      <c r="A29" s="7">
        <v>32</v>
      </c>
      <c r="B29" s="7" t="s">
        <v>27</v>
      </c>
      <c r="C29" s="7">
        <v>747273.17999999982</v>
      </c>
      <c r="D29" s="7">
        <v>674439.63</v>
      </c>
      <c r="E29" s="7">
        <v>930773.92000000027</v>
      </c>
      <c r="F29" s="7">
        <v>689861.17</v>
      </c>
      <c r="G29" s="7">
        <v>482516.3</v>
      </c>
      <c r="H29" s="7">
        <v>482507.08</v>
      </c>
      <c r="I29" s="7">
        <v>476082.28</v>
      </c>
      <c r="J29" s="7">
        <v>462842.74</v>
      </c>
      <c r="K29" s="7">
        <v>463878.87</v>
      </c>
      <c r="L29" s="7">
        <v>533035.16000000015</v>
      </c>
      <c r="M29" s="7">
        <v>631539.76</v>
      </c>
      <c r="N29" s="7">
        <v>614746.80000000005</v>
      </c>
      <c r="O29" s="7">
        <v>751767.03</v>
      </c>
      <c r="P29" s="7">
        <v>546054.77</v>
      </c>
      <c r="Q29" s="7">
        <v>551093.61</v>
      </c>
      <c r="R29" s="7">
        <v>647341.22000000009</v>
      </c>
      <c r="S29" s="7">
        <v>556434.19999999995</v>
      </c>
      <c r="T29" s="7">
        <v>634234.79999999993</v>
      </c>
      <c r="U29" s="7">
        <v>492188.22</v>
      </c>
      <c r="V29" s="7">
        <v>486555.63</v>
      </c>
      <c r="W29" s="7">
        <v>525367.23</v>
      </c>
      <c r="X29" s="7">
        <v>526680.11</v>
      </c>
      <c r="Y29" s="7">
        <v>606528.71</v>
      </c>
      <c r="Z29" s="7">
        <v>537572.21999999986</v>
      </c>
    </row>
    <row r="30" spans="1:26" x14ac:dyDescent="0.2">
      <c r="A30" s="7">
        <v>33</v>
      </c>
      <c r="B30" s="7" t="s">
        <v>28</v>
      </c>
      <c r="C30" s="7">
        <v>1091615.3</v>
      </c>
      <c r="D30" s="7">
        <v>862893.67</v>
      </c>
      <c r="E30" s="7">
        <v>725190.17</v>
      </c>
      <c r="F30" s="7">
        <v>860110.78</v>
      </c>
      <c r="G30" s="7">
        <v>565347.32000000018</v>
      </c>
      <c r="H30" s="7">
        <v>792328.31</v>
      </c>
      <c r="I30" s="7">
        <v>674793.03</v>
      </c>
      <c r="J30" s="7">
        <v>733418.67999999982</v>
      </c>
      <c r="K30" s="7">
        <v>735409.06</v>
      </c>
      <c r="L30" s="7">
        <v>769809.4</v>
      </c>
      <c r="M30" s="7">
        <v>627213.99</v>
      </c>
      <c r="N30" s="7">
        <v>668396.52</v>
      </c>
      <c r="O30" s="7">
        <v>326703.57</v>
      </c>
      <c r="P30" s="7">
        <v>594534.18999999994</v>
      </c>
      <c r="Q30" s="7">
        <v>471743.13</v>
      </c>
      <c r="R30" s="7">
        <v>547377.95000000007</v>
      </c>
      <c r="S30" s="7">
        <v>593984.31999999983</v>
      </c>
      <c r="T30" s="7">
        <v>733868.39</v>
      </c>
      <c r="U30" s="7">
        <v>506698.53999999986</v>
      </c>
      <c r="V30" s="7">
        <v>503042.75</v>
      </c>
      <c r="W30" s="7">
        <v>513630.39</v>
      </c>
      <c r="X30" s="7">
        <v>479922.86</v>
      </c>
      <c r="Y30" s="7">
        <v>453814.49</v>
      </c>
      <c r="Z30" s="7">
        <v>613348.75</v>
      </c>
    </row>
    <row r="31" spans="1:26" x14ac:dyDescent="0.2">
      <c r="A31" s="7">
        <v>34</v>
      </c>
      <c r="B31" s="7" t="s">
        <v>29</v>
      </c>
      <c r="C31" s="7">
        <v>284924.77</v>
      </c>
      <c r="D31" s="7">
        <v>250472.02</v>
      </c>
      <c r="E31" s="7">
        <v>750273.72</v>
      </c>
      <c r="F31" s="7">
        <v>566160.81000000006</v>
      </c>
      <c r="G31" s="7">
        <v>290214.5</v>
      </c>
      <c r="H31" s="7">
        <v>778526.26</v>
      </c>
      <c r="I31" s="7">
        <v>1037101.24</v>
      </c>
      <c r="J31" s="7">
        <v>557708.68999999983</v>
      </c>
      <c r="K31" s="7">
        <v>604716.82000000018</v>
      </c>
      <c r="L31" s="7">
        <v>478526.43</v>
      </c>
      <c r="M31" s="7">
        <v>175416.89</v>
      </c>
      <c r="N31" s="7">
        <v>326619.39000000007</v>
      </c>
      <c r="O31" s="7">
        <v>1025608.22</v>
      </c>
      <c r="P31" s="7">
        <v>1317854.76</v>
      </c>
      <c r="Q31" s="7">
        <v>358436.79</v>
      </c>
      <c r="R31" s="7">
        <v>278030.19</v>
      </c>
      <c r="S31" s="7">
        <v>939713.82</v>
      </c>
      <c r="T31" s="7">
        <v>249639.47</v>
      </c>
      <c r="U31" s="7">
        <v>765319.98</v>
      </c>
      <c r="V31" s="7">
        <v>232205.08000000007</v>
      </c>
      <c r="W31" s="7">
        <v>1182756.9000000004</v>
      </c>
      <c r="X31" s="7">
        <v>455420.49</v>
      </c>
      <c r="Y31" s="7">
        <v>500246.98000000016</v>
      </c>
      <c r="Z31" s="7">
        <v>465174.68</v>
      </c>
    </row>
    <row r="32" spans="1:26" x14ac:dyDescent="0.2">
      <c r="A32" s="7">
        <v>38</v>
      </c>
      <c r="B32" s="7" t="s">
        <v>33</v>
      </c>
      <c r="C32" s="7">
        <v>8001674.5600000015</v>
      </c>
      <c r="D32" s="7">
        <v>8273782.2300000014</v>
      </c>
      <c r="E32" s="7">
        <v>7678561.2599999998</v>
      </c>
      <c r="F32" s="7">
        <v>8571876.4600000009</v>
      </c>
      <c r="G32" s="7">
        <v>8211117.5599999996</v>
      </c>
      <c r="H32" s="7">
        <v>6894791.3399999999</v>
      </c>
      <c r="I32" s="7">
        <v>7677376.1299999999</v>
      </c>
      <c r="J32" s="7">
        <v>7241036.6900000004</v>
      </c>
      <c r="K32" s="7">
        <v>6334225.9199999999</v>
      </c>
      <c r="L32" s="7">
        <v>8944840.370000001</v>
      </c>
      <c r="M32" s="7">
        <v>7197381.370000001</v>
      </c>
      <c r="N32" s="7">
        <v>7553133.9900000002</v>
      </c>
      <c r="O32" s="7">
        <v>7405655.1100000003</v>
      </c>
      <c r="P32" s="7">
        <v>8078963.4199999999</v>
      </c>
      <c r="Q32" s="7">
        <v>7445078.8100000015</v>
      </c>
      <c r="R32" s="7">
        <v>8098042.9900000002</v>
      </c>
      <c r="S32" s="7">
        <v>7845112.3899999997</v>
      </c>
      <c r="T32" s="7">
        <v>6798010.0800000001</v>
      </c>
      <c r="U32" s="7">
        <v>7404951.54</v>
      </c>
      <c r="V32" s="7">
        <v>9261536.7500000019</v>
      </c>
      <c r="W32" s="7">
        <v>6815827.3600000003</v>
      </c>
      <c r="X32" s="7">
        <v>8536270.8300000001</v>
      </c>
      <c r="Y32" s="7">
        <v>7188881.9199999999</v>
      </c>
      <c r="Z32" s="7">
        <v>7634253.46</v>
      </c>
    </row>
    <row r="33" spans="1:26" x14ac:dyDescent="0.2">
      <c r="A33" s="7">
        <v>39</v>
      </c>
      <c r="B33" s="7" t="s">
        <v>34</v>
      </c>
      <c r="C33" s="7">
        <v>1608287.85</v>
      </c>
      <c r="D33" s="7">
        <v>2382523.1400000006</v>
      </c>
      <c r="E33" s="7">
        <v>3199116.64</v>
      </c>
      <c r="F33" s="7">
        <v>3929110.3199999994</v>
      </c>
      <c r="G33" s="7">
        <v>1708621.26</v>
      </c>
      <c r="H33" s="7">
        <v>1495391.62</v>
      </c>
      <c r="I33" s="7">
        <v>1457147.21</v>
      </c>
      <c r="J33" s="7">
        <v>1383673.18</v>
      </c>
      <c r="K33" s="7">
        <v>1080927.78</v>
      </c>
      <c r="L33" s="7">
        <v>1272793.77</v>
      </c>
      <c r="M33" s="7">
        <v>1420919.93</v>
      </c>
      <c r="N33" s="7">
        <v>1859854.9400000004</v>
      </c>
      <c r="O33" s="7">
        <v>1515981.58</v>
      </c>
      <c r="P33" s="7">
        <v>2991535.56</v>
      </c>
      <c r="Q33" s="7">
        <v>3034907.2</v>
      </c>
      <c r="R33" s="7">
        <v>5356181.46</v>
      </c>
      <c r="S33" s="7">
        <v>1897871.16</v>
      </c>
      <c r="T33" s="7">
        <v>1670410.33</v>
      </c>
      <c r="U33" s="7">
        <v>1517805.46</v>
      </c>
      <c r="V33" s="7">
        <v>1915723.7</v>
      </c>
      <c r="W33" s="7">
        <v>2221523.29</v>
      </c>
      <c r="X33" s="7">
        <v>1450965.84</v>
      </c>
      <c r="Y33" s="7">
        <v>1530555.97</v>
      </c>
      <c r="Z33" s="7">
        <v>1842664.58</v>
      </c>
    </row>
    <row r="34" spans="1:26" x14ac:dyDescent="0.2">
      <c r="A34" s="7">
        <v>41</v>
      </c>
      <c r="B34" s="7" t="s">
        <v>35</v>
      </c>
      <c r="C34" s="7">
        <v>134371.13</v>
      </c>
      <c r="D34" s="7">
        <v>91919.37</v>
      </c>
      <c r="E34" s="7">
        <v>105594.07000000002</v>
      </c>
      <c r="F34" s="7">
        <v>145425.33000000005</v>
      </c>
      <c r="G34" s="7">
        <v>92858.14</v>
      </c>
      <c r="H34" s="7">
        <v>86035.67</v>
      </c>
      <c r="I34" s="7">
        <v>123958.94</v>
      </c>
      <c r="J34" s="7">
        <v>85032.28</v>
      </c>
      <c r="K34" s="7">
        <v>91051.08</v>
      </c>
      <c r="L34" s="7">
        <v>117592.7</v>
      </c>
      <c r="M34" s="7">
        <v>77999.500000000015</v>
      </c>
      <c r="N34" s="7">
        <v>82026.87000000001</v>
      </c>
      <c r="O34" s="7">
        <v>140223.19</v>
      </c>
      <c r="P34" s="7">
        <v>78551.229999999981</v>
      </c>
      <c r="Q34" s="7">
        <v>101974.7</v>
      </c>
      <c r="R34" s="7">
        <v>142767.08000000005</v>
      </c>
      <c r="S34" s="7">
        <v>84573.65</v>
      </c>
      <c r="T34" s="7">
        <v>87963.97</v>
      </c>
      <c r="U34" s="7">
        <v>109352.51</v>
      </c>
      <c r="V34" s="7">
        <v>76009.22</v>
      </c>
      <c r="W34" s="7">
        <v>71296.03</v>
      </c>
      <c r="X34" s="7">
        <v>101895.56</v>
      </c>
      <c r="Y34" s="7">
        <v>86363.51</v>
      </c>
      <c r="Z34" s="7">
        <v>79578.86</v>
      </c>
    </row>
    <row r="35" spans="1:26" x14ac:dyDescent="0.2">
      <c r="A35" s="7">
        <v>43</v>
      </c>
      <c r="B35" s="7" t="s">
        <v>37</v>
      </c>
      <c r="C35" s="7">
        <v>175942.01</v>
      </c>
      <c r="D35" s="7">
        <v>165875.83000000005</v>
      </c>
      <c r="E35" s="7">
        <v>172797.51</v>
      </c>
      <c r="F35" s="7">
        <v>193553.91</v>
      </c>
      <c r="G35" s="7">
        <v>168011.80000000002</v>
      </c>
      <c r="H35" s="7">
        <v>164592.37</v>
      </c>
      <c r="I35" s="7">
        <v>158095.23000000001</v>
      </c>
      <c r="J35" s="7">
        <v>153867.49</v>
      </c>
      <c r="K35" s="7">
        <v>161054.59</v>
      </c>
      <c r="L35" s="7">
        <v>156759.31</v>
      </c>
      <c r="M35" s="7">
        <v>171108.78</v>
      </c>
      <c r="N35" s="7">
        <v>181070.05000000002</v>
      </c>
      <c r="O35" s="7">
        <v>192089.78</v>
      </c>
      <c r="P35" s="7">
        <v>194621.48</v>
      </c>
      <c r="Q35" s="7">
        <v>189335.85</v>
      </c>
      <c r="R35" s="7">
        <v>220740.93</v>
      </c>
      <c r="S35" s="7">
        <v>194515.87</v>
      </c>
      <c r="T35" s="7">
        <v>189100.83000000005</v>
      </c>
      <c r="U35" s="7">
        <v>168932.91</v>
      </c>
      <c r="V35" s="7">
        <v>179819.78</v>
      </c>
      <c r="W35" s="7">
        <v>191418.27</v>
      </c>
      <c r="X35" s="7">
        <v>146734.89000000004</v>
      </c>
      <c r="Y35" s="7">
        <v>168871.79</v>
      </c>
      <c r="Z35" s="7">
        <v>180940.77</v>
      </c>
    </row>
    <row r="36" spans="1:26" x14ac:dyDescent="0.2">
      <c r="A36" s="7">
        <v>44</v>
      </c>
      <c r="B36" s="7" t="s">
        <v>38</v>
      </c>
      <c r="C36" s="7">
        <v>119242.18</v>
      </c>
      <c r="D36" s="7">
        <v>67659.81</v>
      </c>
      <c r="E36" s="7">
        <v>114170.07000000002</v>
      </c>
      <c r="F36" s="7">
        <v>87462.25</v>
      </c>
      <c r="G36" s="7">
        <v>66992.899999999994</v>
      </c>
      <c r="H36" s="7">
        <v>109473.54000000002</v>
      </c>
      <c r="I36" s="7">
        <v>46787.15</v>
      </c>
      <c r="J36" s="7">
        <v>44908.1</v>
      </c>
      <c r="K36" s="7">
        <v>46361.31</v>
      </c>
      <c r="L36" s="7">
        <v>60487.86</v>
      </c>
      <c r="M36" s="7">
        <v>58561.660000000011</v>
      </c>
      <c r="N36" s="7">
        <v>67839.910000000018</v>
      </c>
      <c r="O36" s="7">
        <v>103512.82</v>
      </c>
      <c r="P36" s="7">
        <v>67926.53</v>
      </c>
      <c r="Q36" s="7">
        <v>108504.68</v>
      </c>
      <c r="R36" s="7">
        <v>69612.97</v>
      </c>
      <c r="S36" s="7">
        <v>72307.19</v>
      </c>
      <c r="T36" s="7">
        <v>114137.3</v>
      </c>
      <c r="U36" s="7">
        <v>47494.93</v>
      </c>
      <c r="V36" s="7">
        <v>55292.020000000011</v>
      </c>
      <c r="W36" s="7">
        <v>49987.51</v>
      </c>
      <c r="X36" s="7">
        <v>60570.18</v>
      </c>
      <c r="Y36" s="7">
        <v>53161.160000000011</v>
      </c>
      <c r="Z36" s="7">
        <v>50135.18</v>
      </c>
    </row>
    <row r="37" spans="1:26" x14ac:dyDescent="0.2">
      <c r="A37" s="7">
        <v>45</v>
      </c>
      <c r="B37" s="7" t="s">
        <v>39</v>
      </c>
      <c r="C37" s="7">
        <v>132239.13</v>
      </c>
      <c r="D37" s="7">
        <v>200692.12</v>
      </c>
      <c r="E37" s="7">
        <v>104038.2</v>
      </c>
      <c r="F37" s="7">
        <v>138435.72</v>
      </c>
      <c r="G37" s="7">
        <v>102640.57</v>
      </c>
      <c r="H37" s="7">
        <v>93638.900000000023</v>
      </c>
      <c r="I37" s="7">
        <v>109149.4</v>
      </c>
      <c r="J37" s="7">
        <v>100575.47</v>
      </c>
      <c r="K37" s="7">
        <v>129514.55</v>
      </c>
      <c r="L37" s="7">
        <v>90970.6</v>
      </c>
      <c r="M37" s="7">
        <v>112551.96</v>
      </c>
      <c r="N37" s="7">
        <v>97161.69</v>
      </c>
      <c r="O37" s="7">
        <v>136695.07000000004</v>
      </c>
      <c r="P37" s="7">
        <v>229003.35</v>
      </c>
      <c r="Q37" s="7">
        <v>114501.41</v>
      </c>
      <c r="R37" s="7">
        <v>116436.95</v>
      </c>
      <c r="S37" s="7">
        <v>127259.58</v>
      </c>
      <c r="T37" s="7">
        <v>90686.87</v>
      </c>
      <c r="U37" s="7">
        <v>79954.05</v>
      </c>
      <c r="V37" s="7">
        <v>91877.759999999995</v>
      </c>
      <c r="W37" s="7">
        <v>99989.400000000023</v>
      </c>
      <c r="X37" s="7">
        <v>77781.929999999993</v>
      </c>
      <c r="Y37" s="7">
        <v>98892.51</v>
      </c>
      <c r="Z37" s="7">
        <v>97878.720000000001</v>
      </c>
    </row>
    <row r="38" spans="1:26" x14ac:dyDescent="0.2">
      <c r="A38" s="7">
        <v>48</v>
      </c>
      <c r="B38" s="7" t="s">
        <v>42</v>
      </c>
      <c r="C38" s="7">
        <v>245580.39</v>
      </c>
      <c r="D38" s="7">
        <v>78134.009999999995</v>
      </c>
      <c r="E38" s="7">
        <v>85907.09</v>
      </c>
      <c r="F38" s="7">
        <v>122826.82000000004</v>
      </c>
      <c r="G38" s="7">
        <v>64573.99</v>
      </c>
      <c r="H38" s="7">
        <v>55013.06</v>
      </c>
      <c r="I38" s="7">
        <v>92906.790000000023</v>
      </c>
      <c r="J38" s="7">
        <v>342884.69</v>
      </c>
      <c r="K38" s="7">
        <v>59315.270000000011</v>
      </c>
      <c r="L38" s="7">
        <v>98439</v>
      </c>
      <c r="M38" s="7">
        <v>57201.599999999999</v>
      </c>
      <c r="N38" s="7">
        <v>45091.270000000004</v>
      </c>
      <c r="O38" s="7">
        <v>260891.56</v>
      </c>
      <c r="P38" s="7">
        <v>46575.24</v>
      </c>
      <c r="Q38" s="7">
        <v>64756.05</v>
      </c>
      <c r="R38" s="7">
        <v>83126.94</v>
      </c>
      <c r="S38" s="7">
        <v>45230.61</v>
      </c>
      <c r="T38" s="7">
        <v>80239.39</v>
      </c>
      <c r="U38" s="7">
        <v>157767.31</v>
      </c>
      <c r="V38" s="7">
        <v>372693.08</v>
      </c>
      <c r="W38" s="7">
        <v>83066.490000000005</v>
      </c>
      <c r="X38" s="7">
        <v>97945.01</v>
      </c>
      <c r="Y38" s="7">
        <v>51112.959999999999</v>
      </c>
      <c r="Z38" s="7">
        <v>91398.98</v>
      </c>
    </row>
    <row r="39" spans="1:26" x14ac:dyDescent="0.2">
      <c r="A39" s="7">
        <v>55</v>
      </c>
      <c r="B39" s="7" t="s">
        <v>49</v>
      </c>
      <c r="C39" s="7">
        <v>735112.04999999993</v>
      </c>
      <c r="D39" s="7">
        <v>402396.12</v>
      </c>
      <c r="E39" s="7">
        <v>381384.54</v>
      </c>
      <c r="F39" s="7">
        <v>448465.9</v>
      </c>
      <c r="G39" s="7">
        <v>296745.91000000009</v>
      </c>
      <c r="H39" s="7">
        <v>277336.38</v>
      </c>
      <c r="I39" s="7">
        <v>291735.85000000003</v>
      </c>
      <c r="J39" s="7">
        <v>261376.98000000007</v>
      </c>
      <c r="K39" s="7">
        <v>238411.41</v>
      </c>
      <c r="L39" s="7">
        <v>346088.39</v>
      </c>
      <c r="M39" s="7">
        <v>312664.19</v>
      </c>
      <c r="N39" s="7">
        <v>533030.88</v>
      </c>
      <c r="O39" s="7">
        <v>657056.81999999983</v>
      </c>
      <c r="P39" s="7">
        <v>361462.87</v>
      </c>
      <c r="Q39" s="7">
        <v>374722.54</v>
      </c>
      <c r="R39" s="7">
        <v>473244.64</v>
      </c>
      <c r="S39" s="7">
        <v>263814.83000000007</v>
      </c>
      <c r="T39" s="7">
        <v>247088.65</v>
      </c>
      <c r="U39" s="7">
        <v>294129.32</v>
      </c>
      <c r="V39" s="7">
        <v>200106.59</v>
      </c>
      <c r="W39" s="7">
        <v>267261.60000000003</v>
      </c>
      <c r="X39" s="7">
        <v>333634.19</v>
      </c>
      <c r="Y39" s="7">
        <v>342802.72</v>
      </c>
      <c r="Z39" s="7">
        <v>515656.96999999986</v>
      </c>
    </row>
    <row r="40" spans="1:26" x14ac:dyDescent="0.2">
      <c r="A40" s="7">
        <v>57</v>
      </c>
      <c r="B40" s="7" t="s">
        <v>51</v>
      </c>
      <c r="C40" s="7">
        <v>135439.17000000004</v>
      </c>
      <c r="D40" s="7">
        <v>163713.44</v>
      </c>
      <c r="E40" s="7">
        <v>136290.59</v>
      </c>
      <c r="F40" s="7">
        <v>154011.26999999999</v>
      </c>
      <c r="G40" s="7">
        <v>140089.12</v>
      </c>
      <c r="H40" s="7">
        <v>86028.08</v>
      </c>
      <c r="I40" s="7">
        <v>64928.59</v>
      </c>
      <c r="J40" s="7">
        <v>52659.01</v>
      </c>
      <c r="K40" s="7">
        <v>76081.72</v>
      </c>
      <c r="L40" s="7">
        <v>63972.26</v>
      </c>
      <c r="M40" s="7">
        <v>82083.03</v>
      </c>
      <c r="N40" s="7">
        <v>79231.660000000018</v>
      </c>
      <c r="O40" s="7">
        <v>95497.87</v>
      </c>
      <c r="P40" s="7">
        <v>104262.48</v>
      </c>
      <c r="Q40" s="7">
        <v>181434.11</v>
      </c>
      <c r="R40" s="7">
        <v>158831.20999999996</v>
      </c>
      <c r="S40" s="7">
        <v>123708.44</v>
      </c>
      <c r="T40" s="7">
        <v>77179.47</v>
      </c>
      <c r="U40" s="7">
        <v>71575.45</v>
      </c>
      <c r="V40" s="7">
        <v>69100.679999999993</v>
      </c>
      <c r="W40" s="7">
        <v>61717.36</v>
      </c>
      <c r="X40" s="7">
        <v>62949.62000000001</v>
      </c>
      <c r="Y40" s="7">
        <v>74509.119999999995</v>
      </c>
      <c r="Z40" s="7">
        <v>106879.98</v>
      </c>
    </row>
    <row r="41" spans="1:26" x14ac:dyDescent="0.2">
      <c r="A41" s="7">
        <v>58</v>
      </c>
      <c r="B41" s="7" t="s">
        <v>52</v>
      </c>
      <c r="C41" s="7">
        <v>333934.41999999993</v>
      </c>
      <c r="D41" s="7">
        <v>204577.52</v>
      </c>
      <c r="E41" s="7">
        <v>151178.85999999999</v>
      </c>
      <c r="F41" s="7">
        <v>270574.66000000009</v>
      </c>
      <c r="G41" s="7">
        <v>199674.23999999999</v>
      </c>
      <c r="H41" s="7">
        <v>238924.71</v>
      </c>
      <c r="I41" s="7">
        <v>135763.78</v>
      </c>
      <c r="J41" s="7">
        <v>201046.19</v>
      </c>
      <c r="K41" s="7">
        <v>125956.04000000004</v>
      </c>
      <c r="L41" s="7">
        <v>165570.51999999999</v>
      </c>
      <c r="M41" s="7">
        <v>212704.11</v>
      </c>
      <c r="N41" s="7">
        <v>131881.78</v>
      </c>
      <c r="O41" s="7">
        <v>177798.42</v>
      </c>
      <c r="P41" s="7">
        <v>97249.84</v>
      </c>
      <c r="Q41" s="7">
        <v>85623.58</v>
      </c>
      <c r="R41" s="7">
        <v>111894.45</v>
      </c>
      <c r="S41" s="7">
        <v>157691.42999999996</v>
      </c>
      <c r="T41" s="7">
        <v>111728.25</v>
      </c>
      <c r="U41" s="7">
        <v>87349.52</v>
      </c>
      <c r="V41" s="7">
        <v>161064.1</v>
      </c>
      <c r="W41" s="7">
        <v>193703.53</v>
      </c>
      <c r="X41" s="7">
        <v>109157.17</v>
      </c>
      <c r="Y41" s="7">
        <v>248359.6</v>
      </c>
      <c r="Z41" s="7">
        <v>108771.50999999998</v>
      </c>
    </row>
    <row r="42" spans="1:26" x14ac:dyDescent="0.2">
      <c r="A42" s="7">
        <v>59</v>
      </c>
      <c r="B42" s="7" t="s">
        <v>53</v>
      </c>
      <c r="C42" s="7">
        <v>1271396.08</v>
      </c>
      <c r="D42" s="7">
        <v>1657701.6</v>
      </c>
      <c r="E42" s="7">
        <v>2106954.4500000002</v>
      </c>
      <c r="F42" s="7">
        <v>2276934.46</v>
      </c>
      <c r="G42" s="7">
        <v>883627.15</v>
      </c>
      <c r="H42" s="7">
        <v>512745.89</v>
      </c>
      <c r="I42" s="7">
        <v>594580.2300000001</v>
      </c>
      <c r="J42" s="7">
        <v>520948.59</v>
      </c>
      <c r="K42" s="7">
        <v>476184.34</v>
      </c>
      <c r="L42" s="7">
        <v>638015.01</v>
      </c>
      <c r="M42" s="7">
        <v>877302.63</v>
      </c>
      <c r="N42" s="7">
        <v>1683197.8700000003</v>
      </c>
      <c r="O42" s="7">
        <v>1095315.47</v>
      </c>
      <c r="P42" s="7">
        <v>1420362.95</v>
      </c>
      <c r="Q42" s="7">
        <v>1852302.56</v>
      </c>
      <c r="R42" s="7">
        <v>4671449.63</v>
      </c>
      <c r="S42" s="7">
        <v>1090811.73</v>
      </c>
      <c r="T42" s="7">
        <v>698720.91</v>
      </c>
      <c r="U42" s="7">
        <v>584001.9</v>
      </c>
      <c r="V42" s="7">
        <v>623199.29999999993</v>
      </c>
      <c r="W42" s="7">
        <v>518078.91000000015</v>
      </c>
      <c r="X42" s="7">
        <v>651236.76000000013</v>
      </c>
      <c r="Y42" s="7">
        <v>1197290.6899999997</v>
      </c>
      <c r="Z42" s="7">
        <v>1482361.72</v>
      </c>
    </row>
    <row r="43" spans="1:26" x14ac:dyDescent="0.2">
      <c r="A43" s="7">
        <v>61</v>
      </c>
      <c r="B43" s="7" t="s">
        <v>55</v>
      </c>
      <c r="C43" s="7">
        <v>326757.76999999996</v>
      </c>
      <c r="D43" s="7">
        <v>306465.78000000009</v>
      </c>
      <c r="E43" s="7">
        <v>326252.49</v>
      </c>
      <c r="F43" s="7">
        <v>338802.56</v>
      </c>
      <c r="G43" s="7">
        <v>304407.02</v>
      </c>
      <c r="H43" s="7">
        <v>318279.27</v>
      </c>
      <c r="I43" s="7">
        <v>313995.18</v>
      </c>
      <c r="J43" s="7">
        <v>290977.81999999995</v>
      </c>
      <c r="K43" s="7">
        <v>289712.60000000003</v>
      </c>
      <c r="L43" s="7">
        <v>288781.2</v>
      </c>
      <c r="M43" s="7">
        <v>273898.53000000009</v>
      </c>
      <c r="N43" s="7">
        <v>279867.38</v>
      </c>
      <c r="O43" s="7">
        <v>295649.39000000007</v>
      </c>
      <c r="P43" s="7">
        <v>283996.50999999995</v>
      </c>
      <c r="Q43" s="7">
        <v>288389.95999999996</v>
      </c>
      <c r="R43" s="7">
        <v>317159.33</v>
      </c>
      <c r="S43" s="7">
        <v>295674.07</v>
      </c>
      <c r="T43" s="7">
        <v>316663.24</v>
      </c>
      <c r="U43" s="7">
        <v>279766.85000000003</v>
      </c>
      <c r="V43" s="7">
        <v>288577.14000000007</v>
      </c>
      <c r="W43" s="7">
        <v>313483.24</v>
      </c>
      <c r="X43" s="7">
        <v>294440.7</v>
      </c>
      <c r="Y43" s="7">
        <v>277337.18000000005</v>
      </c>
      <c r="Z43" s="7">
        <v>270210.64000000007</v>
      </c>
    </row>
    <row r="44" spans="1:26" x14ac:dyDescent="0.2">
      <c r="A44" s="7">
        <v>62</v>
      </c>
      <c r="B44" s="7" t="s">
        <v>56</v>
      </c>
      <c r="C44" s="7">
        <v>336243.82000000007</v>
      </c>
      <c r="D44" s="7">
        <v>135070.90000000002</v>
      </c>
      <c r="E44" s="7">
        <v>285453.40999999992</v>
      </c>
      <c r="F44" s="7">
        <v>64651.24</v>
      </c>
      <c r="G44" s="7">
        <v>229761.27</v>
      </c>
      <c r="H44" s="7">
        <v>163184.07000000004</v>
      </c>
      <c r="I44" s="7">
        <v>57034.64</v>
      </c>
      <c r="J44" s="7">
        <v>422091.55</v>
      </c>
      <c r="K44" s="7">
        <v>47547.47</v>
      </c>
      <c r="L44" s="7">
        <v>253222.89000000007</v>
      </c>
      <c r="M44" s="7">
        <v>61583.360000000001</v>
      </c>
      <c r="N44" s="7">
        <v>248518.6</v>
      </c>
      <c r="O44" s="7">
        <v>167763.17000000004</v>
      </c>
      <c r="P44" s="7">
        <v>172218.68</v>
      </c>
      <c r="Q44" s="7">
        <v>188778.8</v>
      </c>
      <c r="R44" s="7">
        <v>186137.66</v>
      </c>
      <c r="S44" s="7">
        <v>188062.18</v>
      </c>
      <c r="T44" s="7">
        <v>153979.51</v>
      </c>
      <c r="U44" s="7">
        <v>155579.47999999998</v>
      </c>
      <c r="V44" s="7">
        <v>147299.48000000001</v>
      </c>
      <c r="W44" s="7">
        <v>243223.69</v>
      </c>
      <c r="X44" s="7">
        <v>168237.14</v>
      </c>
      <c r="Y44" s="7">
        <v>196671.01</v>
      </c>
      <c r="Z44" s="7">
        <v>148874.64000000004</v>
      </c>
    </row>
    <row r="45" spans="1:26" x14ac:dyDescent="0.2">
      <c r="A45" s="7">
        <v>63</v>
      </c>
      <c r="B45" s="7" t="s">
        <v>57</v>
      </c>
      <c r="C45" s="7">
        <v>1553527.66</v>
      </c>
      <c r="D45" s="7">
        <v>1955846.05</v>
      </c>
      <c r="E45" s="7">
        <v>1827447.93</v>
      </c>
      <c r="F45" s="7">
        <v>1909898.71</v>
      </c>
      <c r="G45" s="7">
        <v>1908918.79</v>
      </c>
      <c r="H45" s="7">
        <v>1736449.85</v>
      </c>
      <c r="I45" s="7">
        <v>1601217.8200000003</v>
      </c>
      <c r="J45" s="7">
        <v>1431106.5999999996</v>
      </c>
      <c r="K45" s="7">
        <v>1519518.8500000003</v>
      </c>
      <c r="L45" s="7">
        <v>1248087.67</v>
      </c>
      <c r="M45" s="7">
        <v>1960412.86</v>
      </c>
      <c r="N45" s="7">
        <v>1827076.5</v>
      </c>
      <c r="O45" s="7">
        <v>2283470.7400000002</v>
      </c>
      <c r="P45" s="7">
        <v>1722416.71</v>
      </c>
      <c r="Q45" s="7">
        <v>2450209.2400000007</v>
      </c>
      <c r="R45" s="7">
        <v>2249388.41</v>
      </c>
      <c r="S45" s="7">
        <v>2127070.38</v>
      </c>
      <c r="T45" s="7">
        <v>2745396.26</v>
      </c>
      <c r="U45" s="7">
        <v>1782191.75</v>
      </c>
      <c r="V45" s="7">
        <v>2113725.88</v>
      </c>
      <c r="W45" s="7">
        <v>1961755.6400000004</v>
      </c>
      <c r="X45" s="7">
        <v>1781583.51</v>
      </c>
      <c r="Y45" s="7">
        <v>2497437.75</v>
      </c>
      <c r="Z45" s="7">
        <v>1947548.75</v>
      </c>
    </row>
    <row r="46" spans="1:26" x14ac:dyDescent="0.2">
      <c r="A46" s="7">
        <v>65</v>
      </c>
      <c r="B46" s="7" t="s">
        <v>59</v>
      </c>
      <c r="C46" s="7">
        <v>106584.66</v>
      </c>
      <c r="D46" s="7">
        <v>68371.05</v>
      </c>
      <c r="E46" s="7">
        <v>66049.210000000006</v>
      </c>
      <c r="F46" s="7">
        <v>74462.7</v>
      </c>
      <c r="G46" s="7">
        <v>62989.760000000002</v>
      </c>
      <c r="H46" s="7">
        <v>77572.22</v>
      </c>
      <c r="I46" s="7">
        <v>49824.4</v>
      </c>
      <c r="J46" s="7">
        <v>69017.81</v>
      </c>
      <c r="K46" s="7">
        <v>78612.040000000008</v>
      </c>
      <c r="L46" s="7">
        <v>63539.9</v>
      </c>
      <c r="M46" s="7">
        <v>82906.259999999995</v>
      </c>
      <c r="N46" s="7">
        <v>80431.95</v>
      </c>
      <c r="O46" s="7">
        <v>86035.82</v>
      </c>
      <c r="P46" s="7">
        <v>93558.37</v>
      </c>
      <c r="Q46" s="7">
        <v>88376.33</v>
      </c>
      <c r="R46" s="7">
        <v>83142.97</v>
      </c>
      <c r="S46" s="7">
        <v>106357.31</v>
      </c>
      <c r="T46" s="7">
        <v>75591.55</v>
      </c>
      <c r="U46" s="7">
        <v>59930.35</v>
      </c>
      <c r="V46" s="7">
        <v>72281.150000000009</v>
      </c>
      <c r="W46" s="7">
        <v>81488.53</v>
      </c>
      <c r="X46" s="7">
        <v>64894.79</v>
      </c>
      <c r="Y46" s="7">
        <v>102835.1</v>
      </c>
      <c r="Z46" s="7">
        <v>53215.68</v>
      </c>
    </row>
    <row r="47" spans="1:26" x14ac:dyDescent="0.2">
      <c r="A47" s="7">
        <v>66</v>
      </c>
      <c r="B47" s="7" t="s">
        <v>60</v>
      </c>
      <c r="C47" s="7">
        <v>1764708.01</v>
      </c>
      <c r="D47" s="7">
        <v>1114663.54</v>
      </c>
      <c r="E47" s="7">
        <v>1095357.04</v>
      </c>
      <c r="F47" s="7">
        <v>1289381.74</v>
      </c>
      <c r="G47" s="7">
        <v>1048679.1600000001</v>
      </c>
      <c r="H47" s="7">
        <v>1055776.52</v>
      </c>
      <c r="I47" s="7">
        <v>1022354.1700000002</v>
      </c>
      <c r="J47" s="7">
        <v>928623.51</v>
      </c>
      <c r="K47" s="7">
        <v>933889.88</v>
      </c>
      <c r="L47" s="7">
        <v>923938.41</v>
      </c>
      <c r="M47" s="7">
        <v>1026256.54</v>
      </c>
      <c r="N47" s="7">
        <v>1394249.91</v>
      </c>
      <c r="O47" s="7">
        <v>1231674.7</v>
      </c>
      <c r="P47" s="7">
        <v>952186.89</v>
      </c>
      <c r="Q47" s="7">
        <v>1015267.75</v>
      </c>
      <c r="R47" s="7">
        <v>1299922.9700000002</v>
      </c>
      <c r="S47" s="7">
        <v>991568.08</v>
      </c>
      <c r="T47" s="7">
        <v>987551.65</v>
      </c>
      <c r="U47" s="7">
        <v>956078.7</v>
      </c>
      <c r="V47" s="7">
        <v>949861.5</v>
      </c>
      <c r="W47" s="7">
        <v>865358.95</v>
      </c>
      <c r="X47" s="7">
        <v>902328.45</v>
      </c>
      <c r="Y47" s="7">
        <v>1022318.89</v>
      </c>
      <c r="Z47" s="7">
        <v>1002162.12</v>
      </c>
    </row>
    <row r="48" spans="1:26" x14ac:dyDescent="0.2">
      <c r="A48" s="7">
        <v>67</v>
      </c>
      <c r="B48" s="7" t="s">
        <v>61</v>
      </c>
      <c r="C48" s="7">
        <v>67723.8</v>
      </c>
      <c r="D48" s="7">
        <v>48124.479999999989</v>
      </c>
      <c r="E48" s="7">
        <v>24400.12</v>
      </c>
      <c r="F48" s="7">
        <v>92760.700000000026</v>
      </c>
      <c r="G48" s="7">
        <v>40110.6</v>
      </c>
      <c r="H48" s="7">
        <v>27634.510000000006</v>
      </c>
      <c r="I48" s="7">
        <v>53626.6</v>
      </c>
      <c r="J48" s="7">
        <v>52066.71</v>
      </c>
      <c r="K48" s="7">
        <v>58674.57</v>
      </c>
      <c r="L48" s="7">
        <v>480164.65</v>
      </c>
      <c r="M48" s="7">
        <v>43836.770000000004</v>
      </c>
      <c r="N48" s="7">
        <v>27340.830000000005</v>
      </c>
      <c r="O48" s="7">
        <v>60989.17</v>
      </c>
      <c r="P48" s="7">
        <v>21854.400000000001</v>
      </c>
      <c r="Q48" s="7">
        <v>73820.990000000005</v>
      </c>
      <c r="R48" s="7">
        <v>41868.339999999997</v>
      </c>
      <c r="S48" s="7">
        <v>23855.730000000007</v>
      </c>
      <c r="T48" s="7">
        <v>37794.5</v>
      </c>
      <c r="U48" s="7">
        <v>25257.98</v>
      </c>
      <c r="V48" s="7">
        <v>21884.87</v>
      </c>
      <c r="W48" s="7">
        <v>5799.85</v>
      </c>
      <c r="X48" s="7">
        <v>23957</v>
      </c>
      <c r="Y48" s="7">
        <v>21674.080000000002</v>
      </c>
      <c r="Z48" s="7">
        <v>41118.86</v>
      </c>
    </row>
    <row r="49" spans="1:26" x14ac:dyDescent="0.2">
      <c r="A49" s="7">
        <v>68</v>
      </c>
      <c r="B49" s="7" t="s">
        <v>62</v>
      </c>
      <c r="C49" s="7">
        <v>143870.26</v>
      </c>
      <c r="D49" s="7">
        <v>137276.92999999996</v>
      </c>
      <c r="E49" s="7">
        <v>106682.75</v>
      </c>
      <c r="F49" s="7">
        <v>213198.65</v>
      </c>
      <c r="G49" s="7">
        <v>102648.53</v>
      </c>
      <c r="H49" s="7">
        <v>95220.05</v>
      </c>
      <c r="I49" s="7">
        <v>223629.48000000004</v>
      </c>
      <c r="J49" s="7">
        <v>30083.84</v>
      </c>
      <c r="K49" s="7">
        <v>53441.49</v>
      </c>
      <c r="L49" s="7">
        <v>132426.1</v>
      </c>
      <c r="M49" s="7">
        <v>15923.4</v>
      </c>
      <c r="N49" s="7">
        <v>81803.31</v>
      </c>
      <c r="O49" s="7">
        <v>38314.870000000003</v>
      </c>
      <c r="P49" s="7">
        <v>96490.82</v>
      </c>
      <c r="Q49" s="7">
        <v>25283.65</v>
      </c>
      <c r="R49" s="7">
        <v>41937.379999999997</v>
      </c>
      <c r="S49" s="7">
        <v>346452.31</v>
      </c>
      <c r="T49" s="7">
        <v>414009.77</v>
      </c>
      <c r="U49" s="7">
        <v>206021.03</v>
      </c>
      <c r="V49" s="7">
        <v>24154.47</v>
      </c>
      <c r="W49" s="7">
        <v>16967.099999999999</v>
      </c>
      <c r="X49" s="7">
        <v>262078.3</v>
      </c>
      <c r="Y49" s="7">
        <v>43177.23</v>
      </c>
      <c r="Z49" s="7">
        <v>27877.8</v>
      </c>
    </row>
    <row r="50" spans="1:26" x14ac:dyDescent="0.2">
      <c r="A50" s="7">
        <v>69</v>
      </c>
      <c r="B50" s="7" t="s">
        <v>63</v>
      </c>
      <c r="C50" s="7">
        <v>32309.830000000005</v>
      </c>
      <c r="D50" s="7">
        <v>9216.31</v>
      </c>
      <c r="E50" s="7">
        <v>8681.34</v>
      </c>
      <c r="F50" s="7">
        <v>11382.14</v>
      </c>
      <c r="G50" s="7">
        <v>7657</v>
      </c>
      <c r="H50" s="7">
        <v>10315.440000000002</v>
      </c>
      <c r="I50" s="7">
        <v>16745.849999999999</v>
      </c>
      <c r="J50" s="7">
        <v>12888.68</v>
      </c>
      <c r="K50" s="7">
        <v>10492.76</v>
      </c>
      <c r="L50" s="7">
        <v>12008.07</v>
      </c>
      <c r="M50" s="7">
        <v>6128.73</v>
      </c>
      <c r="N50" s="7">
        <v>8256.630000000001</v>
      </c>
      <c r="O50" s="7">
        <v>211.8</v>
      </c>
      <c r="P50" s="7">
        <v>204.67000000000004</v>
      </c>
      <c r="Q50" s="7">
        <v>186.12</v>
      </c>
      <c r="R50" s="7">
        <v>263.63999999999993</v>
      </c>
      <c r="S50" s="7">
        <v>195.11</v>
      </c>
      <c r="T50" s="7">
        <v>18197.11</v>
      </c>
      <c r="U50" s="7">
        <v>236.94</v>
      </c>
      <c r="V50" s="7">
        <v>201.61</v>
      </c>
      <c r="W50" s="7">
        <v>278.19</v>
      </c>
      <c r="X50" s="7">
        <v>204.8</v>
      </c>
      <c r="Y50" s="7">
        <v>224.04</v>
      </c>
      <c r="Z50" s="7">
        <v>8225.85</v>
      </c>
    </row>
    <row r="51" spans="1:26" x14ac:dyDescent="0.2">
      <c r="A51" s="7">
        <v>72</v>
      </c>
      <c r="B51" s="7" t="s">
        <v>66</v>
      </c>
      <c r="C51" s="7">
        <v>386079.55000000005</v>
      </c>
      <c r="D51" s="7">
        <v>431383.77</v>
      </c>
      <c r="E51" s="7">
        <v>457639.38</v>
      </c>
      <c r="F51" s="7">
        <v>414252.56</v>
      </c>
      <c r="G51" s="7">
        <v>373277.33</v>
      </c>
      <c r="H51" s="7">
        <v>379392.11</v>
      </c>
      <c r="I51" s="7">
        <v>437900.6</v>
      </c>
      <c r="J51" s="7">
        <v>385050.53</v>
      </c>
      <c r="K51" s="7">
        <v>424374.32</v>
      </c>
      <c r="L51" s="7">
        <v>368044.89</v>
      </c>
      <c r="M51" s="7">
        <v>404858.46</v>
      </c>
      <c r="N51" s="7">
        <v>477230.08000000002</v>
      </c>
      <c r="O51" s="7">
        <v>446121.77</v>
      </c>
      <c r="P51" s="7">
        <v>448771.4</v>
      </c>
      <c r="Q51" s="7">
        <v>329330.32</v>
      </c>
      <c r="R51" s="7">
        <v>509661.65</v>
      </c>
      <c r="S51" s="7">
        <v>341871.89</v>
      </c>
      <c r="T51" s="7">
        <v>510494.87</v>
      </c>
      <c r="U51" s="7">
        <v>400264.54</v>
      </c>
      <c r="V51" s="7">
        <v>419837.48</v>
      </c>
      <c r="W51" s="7">
        <v>310423.81</v>
      </c>
      <c r="X51" s="7">
        <v>415547.89</v>
      </c>
      <c r="Y51" s="7">
        <v>379107.03</v>
      </c>
      <c r="Z51" s="7">
        <v>399192.55</v>
      </c>
    </row>
    <row r="52" spans="1:26" x14ac:dyDescent="0.2">
      <c r="A52" s="7">
        <v>76</v>
      </c>
      <c r="B52" s="7" t="s">
        <v>69</v>
      </c>
      <c r="C52" s="7">
        <v>297197.56</v>
      </c>
      <c r="D52" s="7">
        <v>159557.82000000004</v>
      </c>
      <c r="E52" s="7">
        <v>128234.82</v>
      </c>
      <c r="F52" s="7">
        <v>315831.65000000002</v>
      </c>
      <c r="G52" s="7">
        <v>377280.9</v>
      </c>
      <c r="H52" s="7">
        <v>242237.8</v>
      </c>
      <c r="I52" s="7">
        <v>230569.34</v>
      </c>
      <c r="J52" s="7">
        <v>404181.13</v>
      </c>
      <c r="K52" s="7">
        <v>158151.48000000001</v>
      </c>
      <c r="L52" s="7">
        <v>244312.53</v>
      </c>
      <c r="M52" s="7">
        <v>165491.35</v>
      </c>
      <c r="N52" s="7">
        <v>129513.7</v>
      </c>
      <c r="O52" s="7">
        <v>360946.9</v>
      </c>
      <c r="P52" s="7">
        <v>360596.4</v>
      </c>
      <c r="Q52" s="7">
        <v>375257.91000000009</v>
      </c>
      <c r="R52" s="7">
        <v>338021.35</v>
      </c>
      <c r="S52" s="7">
        <v>357162.71</v>
      </c>
      <c r="T52" s="7">
        <v>375206.42</v>
      </c>
      <c r="U52" s="7">
        <v>313561.26</v>
      </c>
      <c r="V52" s="7">
        <v>296148.90999999992</v>
      </c>
      <c r="W52" s="7">
        <v>331587.12</v>
      </c>
      <c r="X52" s="7">
        <v>243303.12</v>
      </c>
      <c r="Y52" s="7">
        <v>268051.21000000002</v>
      </c>
      <c r="Z52" s="7">
        <v>368616.41000000009</v>
      </c>
    </row>
    <row r="53" spans="1:26" x14ac:dyDescent="0.2">
      <c r="A53" s="7">
        <v>77</v>
      </c>
      <c r="B53" s="7" t="s">
        <v>70</v>
      </c>
      <c r="C53" s="7">
        <v>182284.96</v>
      </c>
      <c r="D53" s="7">
        <v>357712.51</v>
      </c>
      <c r="E53" s="7">
        <v>19057.119999999995</v>
      </c>
      <c r="F53" s="7">
        <v>26174.47</v>
      </c>
      <c r="G53" s="7">
        <v>26300.439999999995</v>
      </c>
      <c r="H53" s="7">
        <v>9765.0700000000033</v>
      </c>
      <c r="I53" s="7">
        <v>24228.94</v>
      </c>
      <c r="J53" s="7">
        <v>17988.149999999998</v>
      </c>
      <c r="K53" s="7">
        <v>60119.020000000011</v>
      </c>
      <c r="L53" s="7">
        <v>10398.720000000001</v>
      </c>
      <c r="M53" s="7">
        <v>14741.690000000002</v>
      </c>
      <c r="N53" s="7">
        <v>7128.9400000000014</v>
      </c>
      <c r="O53" s="7">
        <v>9750.51</v>
      </c>
      <c r="P53" s="7">
        <v>30663.68</v>
      </c>
      <c r="Q53" s="7">
        <v>8203.9599999999991</v>
      </c>
      <c r="R53" s="7">
        <v>17608.399999999998</v>
      </c>
      <c r="S53" s="7">
        <v>20462.080000000002</v>
      </c>
      <c r="T53" s="7">
        <v>40069.78</v>
      </c>
      <c r="U53" s="7">
        <v>11603.58</v>
      </c>
      <c r="V53" s="7">
        <v>28348.7</v>
      </c>
      <c r="W53" s="7">
        <v>16934.77</v>
      </c>
      <c r="X53" s="7">
        <v>37176.669999999991</v>
      </c>
      <c r="Y53" s="7">
        <v>27981.080000000005</v>
      </c>
      <c r="Z53" s="7">
        <v>15816.98</v>
      </c>
    </row>
    <row r="54" spans="1:26" x14ac:dyDescent="0.2">
      <c r="A54" s="7">
        <v>79</v>
      </c>
      <c r="B54" s="7" t="s">
        <v>72</v>
      </c>
      <c r="C54" s="7">
        <v>181619.85</v>
      </c>
      <c r="D54" s="7">
        <v>229338.38</v>
      </c>
      <c r="E54" s="7">
        <v>200478.52</v>
      </c>
      <c r="F54" s="7">
        <v>218883.22</v>
      </c>
      <c r="G54" s="7">
        <v>191284.76</v>
      </c>
      <c r="H54" s="7">
        <v>248183.66</v>
      </c>
      <c r="I54" s="7">
        <v>249825.49000000008</v>
      </c>
      <c r="J54" s="7">
        <v>223887.74</v>
      </c>
      <c r="K54" s="7">
        <v>394626.44</v>
      </c>
      <c r="L54" s="7">
        <v>411940.93000000005</v>
      </c>
      <c r="M54" s="7">
        <v>327738.38</v>
      </c>
      <c r="N54" s="7">
        <v>245446.54000000007</v>
      </c>
      <c r="O54" s="7">
        <v>210631.44</v>
      </c>
      <c r="P54" s="7">
        <v>232973.16999999993</v>
      </c>
      <c r="Q54" s="7">
        <v>310274.15000000002</v>
      </c>
      <c r="R54" s="7">
        <v>427960.66000000009</v>
      </c>
      <c r="S54" s="7">
        <v>233103.98000000007</v>
      </c>
      <c r="T54" s="7">
        <v>189087.08</v>
      </c>
      <c r="U54" s="7">
        <v>68138.339999999982</v>
      </c>
      <c r="V54" s="7">
        <v>324965.12999999995</v>
      </c>
      <c r="W54" s="7">
        <v>242881.75</v>
      </c>
      <c r="X54" s="7">
        <v>193027.71</v>
      </c>
      <c r="Y54" s="7">
        <v>210670.68000000002</v>
      </c>
      <c r="Z54" s="7">
        <v>208691.48</v>
      </c>
    </row>
    <row r="55" spans="1:26" x14ac:dyDescent="0.2">
      <c r="A55" s="7">
        <v>80</v>
      </c>
      <c r="B55" s="7" t="s">
        <v>73</v>
      </c>
      <c r="C55" s="7">
        <v>3071070.56</v>
      </c>
      <c r="D55" s="7">
        <v>2525405.5400000005</v>
      </c>
      <c r="E55" s="7">
        <v>3443586.31</v>
      </c>
      <c r="F55" s="7">
        <v>3119844.23</v>
      </c>
      <c r="G55" s="7">
        <v>3854386.0300000007</v>
      </c>
      <c r="H55" s="7">
        <v>2753953.92</v>
      </c>
      <c r="I55" s="7">
        <v>2470946.6800000002</v>
      </c>
      <c r="J55" s="7">
        <v>3312570.68</v>
      </c>
      <c r="K55" s="7">
        <v>3222100.71</v>
      </c>
      <c r="L55" s="7">
        <v>2438870.0099999993</v>
      </c>
      <c r="M55" s="7">
        <v>2878413.18</v>
      </c>
      <c r="N55" s="7">
        <v>2458978.7800000007</v>
      </c>
      <c r="O55" s="7">
        <v>2319369.15</v>
      </c>
      <c r="P55" s="7">
        <v>2312382.77</v>
      </c>
      <c r="Q55" s="7">
        <v>2431805.84</v>
      </c>
      <c r="R55" s="7">
        <v>2571697.7499999995</v>
      </c>
      <c r="S55" s="7">
        <v>2706112.26</v>
      </c>
      <c r="T55" s="7">
        <v>2866672.95</v>
      </c>
      <c r="U55" s="7">
        <v>2911256.91</v>
      </c>
      <c r="V55" s="7">
        <v>2584182.5</v>
      </c>
      <c r="W55" s="7">
        <v>2286963.1</v>
      </c>
      <c r="X55" s="7">
        <v>2395208.1400000006</v>
      </c>
      <c r="Y55" s="7">
        <v>2514899.1900000004</v>
      </c>
      <c r="Z55" s="7">
        <v>2389466.0500000007</v>
      </c>
    </row>
    <row r="56" spans="1:26" x14ac:dyDescent="0.2">
      <c r="A56" s="7">
        <v>82</v>
      </c>
      <c r="B56" s="7" t="s">
        <v>75</v>
      </c>
      <c r="C56" s="7">
        <v>4326633.49</v>
      </c>
      <c r="D56" s="7">
        <v>4569831.2699999996</v>
      </c>
      <c r="E56" s="7">
        <v>4449121.72</v>
      </c>
      <c r="F56" s="7">
        <v>4581880.68</v>
      </c>
      <c r="G56" s="7">
        <v>5027529.21</v>
      </c>
      <c r="H56" s="7">
        <v>4550491.6000000006</v>
      </c>
      <c r="I56" s="7">
        <v>4402391.24</v>
      </c>
      <c r="J56" s="7">
        <v>4222307.580000001</v>
      </c>
      <c r="K56" s="7">
        <v>4382074.959999999</v>
      </c>
      <c r="L56" s="7">
        <v>4650421.38</v>
      </c>
      <c r="M56" s="7">
        <v>4454017.43</v>
      </c>
      <c r="N56" s="7">
        <v>4565061.8000000007</v>
      </c>
      <c r="O56" s="7">
        <v>4998945.54</v>
      </c>
      <c r="P56" s="7">
        <v>4685156.7300000014</v>
      </c>
      <c r="Q56" s="7">
        <v>4395671.59</v>
      </c>
      <c r="R56" s="7">
        <v>5618635.8800000008</v>
      </c>
      <c r="S56" s="7">
        <v>5466039.1299999999</v>
      </c>
      <c r="T56" s="7">
        <v>4780849.72</v>
      </c>
      <c r="U56" s="7">
        <v>4693563.4399999985</v>
      </c>
      <c r="V56" s="7">
        <v>4534601.6300000008</v>
      </c>
      <c r="W56" s="7">
        <v>4926896.07</v>
      </c>
      <c r="X56" s="7">
        <v>4803152.53</v>
      </c>
      <c r="Y56" s="7">
        <v>4847420.0599999987</v>
      </c>
      <c r="Z56" s="7">
        <v>5193231.3899999997</v>
      </c>
    </row>
    <row r="57" spans="1:26" x14ac:dyDescent="0.2">
      <c r="A57" s="7">
        <v>84</v>
      </c>
      <c r="B57" s="7" t="s">
        <v>77</v>
      </c>
      <c r="C57" s="7">
        <v>2850267.63</v>
      </c>
      <c r="D57" s="7">
        <v>2550901.8000000007</v>
      </c>
      <c r="E57" s="7">
        <v>2383990.92</v>
      </c>
      <c r="F57" s="7">
        <v>2627850.1099999994</v>
      </c>
      <c r="G57" s="7">
        <v>2369125.0099999998</v>
      </c>
      <c r="H57" s="7">
        <v>2407832.94</v>
      </c>
      <c r="I57" s="7">
        <v>2529376.0900000008</v>
      </c>
      <c r="J57" s="7">
        <v>2641539.19</v>
      </c>
      <c r="K57" s="7">
        <v>2601574.21</v>
      </c>
      <c r="L57" s="7">
        <v>2620772.08</v>
      </c>
      <c r="M57" s="7">
        <v>2939261.58</v>
      </c>
      <c r="N57" s="7">
        <v>2482278.92</v>
      </c>
      <c r="O57" s="7">
        <v>2274618.84</v>
      </c>
      <c r="P57" s="7">
        <v>2358673.4900000007</v>
      </c>
      <c r="Q57" s="7">
        <v>2297825.4</v>
      </c>
      <c r="R57" s="7">
        <v>2511088.6800000002</v>
      </c>
      <c r="S57" s="7">
        <v>2385984.16</v>
      </c>
      <c r="T57" s="7">
        <v>2822406.17</v>
      </c>
      <c r="U57" s="7">
        <v>7279755.5800000001</v>
      </c>
      <c r="V57" s="7">
        <v>3549299.9400000004</v>
      </c>
      <c r="W57" s="7">
        <v>2988258.76</v>
      </c>
      <c r="X57" s="7">
        <v>2924546.86</v>
      </c>
      <c r="Y57" s="7">
        <v>2773363.66</v>
      </c>
      <c r="Z57" s="7">
        <v>2641165.23</v>
      </c>
    </row>
    <row r="58" spans="1:26" x14ac:dyDescent="0.2">
      <c r="A58" s="7">
        <v>92</v>
      </c>
      <c r="B58" s="7" t="s">
        <v>80</v>
      </c>
      <c r="C58" s="7">
        <v>174789.83000000005</v>
      </c>
      <c r="D58" s="7">
        <v>132592.28</v>
      </c>
      <c r="E58" s="7">
        <v>153603.30000000002</v>
      </c>
      <c r="F58" s="7">
        <v>204244.90000000002</v>
      </c>
      <c r="G58" s="7">
        <v>125651.12</v>
      </c>
      <c r="H58" s="7">
        <v>164376.39000000004</v>
      </c>
      <c r="I58" s="7">
        <v>139941.60999999996</v>
      </c>
      <c r="J58" s="7">
        <v>116862.32000000004</v>
      </c>
      <c r="K58" s="7">
        <v>136730.4</v>
      </c>
      <c r="L58" s="7">
        <v>137316.12000000002</v>
      </c>
      <c r="M58" s="7">
        <v>141092.69</v>
      </c>
      <c r="N58" s="7">
        <v>146550.82000000004</v>
      </c>
      <c r="O58" s="7">
        <v>165629.76000000001</v>
      </c>
      <c r="P58" s="7">
        <v>151913.49</v>
      </c>
      <c r="Q58" s="7">
        <v>140336.68000000002</v>
      </c>
      <c r="R58" s="7">
        <v>159669.76000000004</v>
      </c>
      <c r="S58" s="7">
        <v>137988.10999999996</v>
      </c>
      <c r="T58" s="7">
        <v>147168.45000000001</v>
      </c>
      <c r="U58" s="7">
        <v>113719.95</v>
      </c>
      <c r="V58" s="7">
        <v>129197.02</v>
      </c>
      <c r="W58" s="7">
        <v>114924.54000000002</v>
      </c>
      <c r="X58" s="7">
        <v>122453.59</v>
      </c>
      <c r="Y58" s="7">
        <v>112236.03</v>
      </c>
      <c r="Z58" s="7">
        <v>146470.19</v>
      </c>
    </row>
    <row r="59" spans="1:26" x14ac:dyDescent="0.2">
      <c r="A59" s="7">
        <v>93</v>
      </c>
      <c r="B59" s="7" t="s">
        <v>81</v>
      </c>
      <c r="C59" s="7">
        <v>47918.11</v>
      </c>
      <c r="D59" s="7">
        <v>53418.39</v>
      </c>
      <c r="E59" s="7">
        <v>57056.13</v>
      </c>
      <c r="F59" s="7">
        <v>62461.9</v>
      </c>
      <c r="G59" s="7">
        <v>63277.39</v>
      </c>
      <c r="H59" s="7">
        <v>44881.919999999998</v>
      </c>
      <c r="I59" s="7">
        <v>64458.26</v>
      </c>
      <c r="J59" s="7">
        <v>34565.330000000009</v>
      </c>
      <c r="K59" s="7">
        <v>41907.07</v>
      </c>
      <c r="L59" s="7">
        <v>37905.080000000009</v>
      </c>
      <c r="M59" s="7">
        <v>40939.239999999991</v>
      </c>
      <c r="N59" s="7">
        <v>42372.83</v>
      </c>
      <c r="O59" s="7">
        <v>53009.29</v>
      </c>
      <c r="P59" s="7">
        <v>47512.92</v>
      </c>
      <c r="Q59" s="7">
        <v>31828.25</v>
      </c>
      <c r="R59" s="7">
        <v>44124.86</v>
      </c>
      <c r="S59" s="7">
        <v>42984.61</v>
      </c>
      <c r="T59" s="7">
        <v>43635.020000000004</v>
      </c>
      <c r="U59" s="7">
        <v>49144.86</v>
      </c>
      <c r="V59" s="7">
        <v>41216.44</v>
      </c>
      <c r="W59" s="7">
        <v>34266.879999999997</v>
      </c>
      <c r="X59" s="7">
        <v>57288.69</v>
      </c>
      <c r="Y59" s="7">
        <v>38163.450000000004</v>
      </c>
      <c r="Z59" s="7">
        <v>32141.9</v>
      </c>
    </row>
    <row r="60" spans="1:26" x14ac:dyDescent="0.2">
      <c r="A60" s="7">
        <v>94</v>
      </c>
      <c r="B60" s="7" t="s">
        <v>82</v>
      </c>
      <c r="C60" s="7">
        <v>34579.11</v>
      </c>
      <c r="D60" s="7">
        <v>13917.39</v>
      </c>
      <c r="E60" s="7">
        <v>19201.060000000001</v>
      </c>
      <c r="F60" s="7">
        <v>18702.939999999999</v>
      </c>
      <c r="G60" s="7">
        <v>10934.16</v>
      </c>
      <c r="H60" s="7">
        <v>12887.2</v>
      </c>
      <c r="I60" s="7">
        <v>17191.05</v>
      </c>
      <c r="J60" s="7">
        <v>14250.98</v>
      </c>
      <c r="K60" s="7">
        <v>11846.25</v>
      </c>
      <c r="L60" s="7">
        <v>18676.959999999995</v>
      </c>
      <c r="M60" s="7">
        <v>13553.37</v>
      </c>
      <c r="N60" s="7">
        <v>14818.69</v>
      </c>
      <c r="O60" s="7">
        <v>18705.290000000005</v>
      </c>
      <c r="P60" s="7">
        <v>19350.119999999995</v>
      </c>
      <c r="Q60" s="7">
        <v>14354.130000000003</v>
      </c>
      <c r="R60" s="7">
        <v>18201.25</v>
      </c>
      <c r="S60" s="7">
        <v>16760.990000000002</v>
      </c>
      <c r="T60" s="7">
        <v>15353.49</v>
      </c>
      <c r="U60" s="7">
        <v>16190.56</v>
      </c>
      <c r="V60" s="7">
        <v>15915.47</v>
      </c>
      <c r="W60" s="7">
        <v>14996.74</v>
      </c>
      <c r="X60" s="7">
        <v>12531.98</v>
      </c>
      <c r="Y60" s="7">
        <v>12461.83</v>
      </c>
      <c r="Z60" s="7">
        <v>15200.040000000003</v>
      </c>
    </row>
    <row r="61" spans="1:26" x14ac:dyDescent="0.2">
      <c r="A61" s="7"/>
      <c r="B61" s="7" t="s">
        <v>85</v>
      </c>
      <c r="C61" s="7">
        <v>5411925.0300000003</v>
      </c>
      <c r="D61" s="7">
        <v>5630495.2500000009</v>
      </c>
      <c r="E61" s="7">
        <v>5635197.5999999996</v>
      </c>
      <c r="F61" s="7">
        <v>6624395.4299999997</v>
      </c>
      <c r="G61" s="7">
        <v>5518251.7899999991</v>
      </c>
      <c r="H61" s="7">
        <v>5484375.5700000003</v>
      </c>
      <c r="I61" s="7">
        <v>4996176.6599999983</v>
      </c>
      <c r="J61" s="7">
        <v>4973860.7</v>
      </c>
      <c r="K61" s="7">
        <v>5138030.38</v>
      </c>
      <c r="L61" s="7">
        <v>4375509.71</v>
      </c>
      <c r="M61" s="7">
        <v>5139660.16</v>
      </c>
      <c r="N61" s="7">
        <v>4604342.4300000006</v>
      </c>
      <c r="O61" s="7">
        <v>5151032.13</v>
      </c>
      <c r="P61" s="7">
        <v>5153046.47</v>
      </c>
      <c r="Q61" s="7">
        <v>5006296.1099999985</v>
      </c>
      <c r="R61" s="7">
        <v>5701946.1900000004</v>
      </c>
      <c r="S61" s="7">
        <v>5260847.6599999983</v>
      </c>
      <c r="T61" s="7">
        <v>5072673.12</v>
      </c>
      <c r="U61" s="7">
        <v>4762138.1300000008</v>
      </c>
      <c r="V61" s="7">
        <v>4232345.5</v>
      </c>
      <c r="W61" s="7">
        <v>4490914.5</v>
      </c>
      <c r="X61" s="7">
        <v>4710814.209999999</v>
      </c>
      <c r="Y61" s="7">
        <v>4362109.55</v>
      </c>
      <c r="Z61" s="7">
        <v>4062725.9600000004</v>
      </c>
    </row>
    <row r="62" spans="1:26" x14ac:dyDescent="0.2">
      <c r="A62" s="7"/>
      <c r="B62" s="7" t="s">
        <v>86</v>
      </c>
      <c r="C62" s="7">
        <v>117989830.13999997</v>
      </c>
      <c r="D62" s="7">
        <v>103329287.27</v>
      </c>
      <c r="E62" s="7">
        <v>106448780.21000002</v>
      </c>
      <c r="F62" s="7">
        <v>120048066.09999996</v>
      </c>
      <c r="G62" s="7">
        <v>99475792.939999983</v>
      </c>
      <c r="H62" s="7">
        <v>93665776.099999994</v>
      </c>
      <c r="I62" s="7">
        <v>94861407.790000007</v>
      </c>
      <c r="J62" s="7">
        <v>88478841.220000014</v>
      </c>
      <c r="K62" s="7">
        <v>87827258.559999943</v>
      </c>
      <c r="L62" s="7">
        <v>88740024.530000001</v>
      </c>
      <c r="M62" s="7">
        <v>91134288.539999992</v>
      </c>
      <c r="N62" s="7">
        <v>94270886.459999993</v>
      </c>
      <c r="O62" s="7">
        <v>111254613.76999998</v>
      </c>
      <c r="P62" s="7">
        <v>101230160.08000006</v>
      </c>
      <c r="Q62" s="7">
        <v>102553848.18999998</v>
      </c>
      <c r="R62" s="7">
        <v>119715445.46999997</v>
      </c>
      <c r="S62" s="7">
        <v>102910448.76000002</v>
      </c>
      <c r="T62" s="7">
        <v>96717695.260000005</v>
      </c>
      <c r="U62" s="7">
        <v>97292423.210000008</v>
      </c>
      <c r="V62" s="7">
        <v>99876990.789999992</v>
      </c>
      <c r="W62" s="7">
        <v>89673313.019999996</v>
      </c>
      <c r="X62" s="7">
        <v>89687189.460000068</v>
      </c>
      <c r="Y62" s="7">
        <v>92673892.210000008</v>
      </c>
      <c r="Z62" s="7">
        <v>100228762.80000001</v>
      </c>
    </row>
    <row r="63" spans="1:26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x14ac:dyDescent="0.2">
      <c r="A64" s="7" t="s">
        <v>164</v>
      </c>
      <c r="B64" s="7" t="s">
        <v>165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" x14ac:dyDescent="0.2">
      <c r="B65" s="1" t="s">
        <v>166</v>
      </c>
    </row>
    <row r="66" spans="1:2" x14ac:dyDescent="0.2">
      <c r="A66" s="1" t="s">
        <v>167</v>
      </c>
      <c r="B66" s="1" t="s">
        <v>168</v>
      </c>
    </row>
    <row r="68" spans="1:2" x14ac:dyDescent="0.2">
      <c r="A6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B35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12</v>
      </c>
      <c r="D8" s="1" t="s">
        <v>88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1410542.86</v>
      </c>
      <c r="D12" s="7">
        <v>1288538.4900000002</v>
      </c>
      <c r="E12" s="7">
        <v>1304201.8799999997</v>
      </c>
      <c r="F12" s="7">
        <v>1485779.6900000004</v>
      </c>
      <c r="G12" s="7">
        <v>1457335.32</v>
      </c>
      <c r="H12" s="7">
        <v>1510609.9</v>
      </c>
      <c r="I12" s="7">
        <v>1770486.17</v>
      </c>
      <c r="J12" s="7">
        <v>1428603.88</v>
      </c>
      <c r="K12" s="7">
        <v>1481034.73</v>
      </c>
      <c r="L12" s="7">
        <v>1345401.17</v>
      </c>
      <c r="M12" s="7">
        <v>1389469.05</v>
      </c>
      <c r="N12" s="7">
        <v>1343210.6</v>
      </c>
      <c r="O12" s="7">
        <v>1373284.07</v>
      </c>
      <c r="P12" s="7">
        <v>1268452.3600000003</v>
      </c>
      <c r="Q12" s="7">
        <v>1306455.55</v>
      </c>
      <c r="R12" s="7">
        <v>1337263.8999999999</v>
      </c>
      <c r="S12" s="7">
        <v>1446698.27</v>
      </c>
      <c r="T12" s="7">
        <v>1530234.4000000004</v>
      </c>
      <c r="U12" s="7">
        <v>1847736.05</v>
      </c>
      <c r="V12" s="7">
        <v>1447792.49</v>
      </c>
      <c r="W12" s="7">
        <v>1525821.78</v>
      </c>
      <c r="X12" s="7">
        <v>1512403.37</v>
      </c>
      <c r="Y12" s="7">
        <v>1397395.79</v>
      </c>
      <c r="Z12" s="7">
        <v>1379200.06</v>
      </c>
    </row>
    <row r="13" spans="1:210" x14ac:dyDescent="0.2">
      <c r="A13" s="7">
        <v>8</v>
      </c>
      <c r="B13" s="7" t="s">
        <v>8</v>
      </c>
      <c r="C13" s="7">
        <v>2158663.56</v>
      </c>
      <c r="D13" s="7">
        <v>2191743.21</v>
      </c>
      <c r="E13" s="7">
        <v>2339974.1099999994</v>
      </c>
      <c r="F13" s="7">
        <v>2863950.43</v>
      </c>
      <c r="G13" s="7">
        <v>2267066.7799999998</v>
      </c>
      <c r="H13" s="7">
        <v>2552697.69</v>
      </c>
      <c r="I13" s="7">
        <v>2320109.6200000006</v>
      </c>
      <c r="J13" s="7">
        <v>2776800.2</v>
      </c>
      <c r="K13" s="7">
        <v>2550877.3199999998</v>
      </c>
      <c r="L13" s="7">
        <v>2557838.98</v>
      </c>
      <c r="M13" s="7">
        <v>2509294.36</v>
      </c>
      <c r="N13" s="7">
        <v>2748312.4000000008</v>
      </c>
      <c r="O13" s="7">
        <v>2559676.4000000008</v>
      </c>
      <c r="P13" s="7">
        <v>2468715.34</v>
      </c>
      <c r="Q13" s="7">
        <v>2598194.3199999998</v>
      </c>
      <c r="R13" s="7">
        <v>3195653.85</v>
      </c>
      <c r="S13" s="7">
        <v>2774472.0300000007</v>
      </c>
      <c r="T13" s="7">
        <v>2844153.92</v>
      </c>
      <c r="U13" s="7">
        <v>2697036.17</v>
      </c>
      <c r="V13" s="7">
        <v>2597955.7000000002</v>
      </c>
      <c r="W13" s="7">
        <v>2676071.08</v>
      </c>
      <c r="X13" s="7">
        <v>3011411.81</v>
      </c>
      <c r="Y13" s="7">
        <v>2352023.6</v>
      </c>
      <c r="Z13" s="7">
        <v>2538475.17</v>
      </c>
    </row>
    <row r="14" spans="1:210" x14ac:dyDescent="0.2">
      <c r="A14" s="7">
        <v>10</v>
      </c>
      <c r="B14" s="7" t="s">
        <v>10</v>
      </c>
      <c r="C14" s="7">
        <v>364984.66000000009</v>
      </c>
      <c r="D14" s="7">
        <v>178856.07</v>
      </c>
      <c r="E14" s="7">
        <v>218215.77</v>
      </c>
      <c r="F14" s="7">
        <v>274256.03999999998</v>
      </c>
      <c r="G14" s="7">
        <v>210996.41</v>
      </c>
      <c r="H14" s="7">
        <v>251473.41</v>
      </c>
      <c r="I14" s="7">
        <v>236790.22</v>
      </c>
      <c r="J14" s="7">
        <v>171133.31999999998</v>
      </c>
      <c r="K14" s="7">
        <v>194475.04</v>
      </c>
      <c r="L14" s="7">
        <v>289169.17</v>
      </c>
      <c r="M14" s="7">
        <v>173592.81999999998</v>
      </c>
      <c r="N14" s="7">
        <v>280783.05</v>
      </c>
      <c r="O14" s="7">
        <v>422678.53</v>
      </c>
      <c r="P14" s="7">
        <v>127264.53</v>
      </c>
      <c r="Q14" s="7">
        <v>198565.15</v>
      </c>
      <c r="R14" s="7">
        <v>233032.98000000007</v>
      </c>
      <c r="S14" s="7">
        <v>242471.3</v>
      </c>
      <c r="T14" s="7">
        <v>218687.79</v>
      </c>
      <c r="U14" s="7">
        <v>196639.34</v>
      </c>
      <c r="V14" s="7">
        <v>165270.16</v>
      </c>
      <c r="W14" s="7">
        <v>201397.26</v>
      </c>
      <c r="X14" s="7">
        <v>281866.99000000005</v>
      </c>
      <c r="Y14" s="7">
        <v>194094.31</v>
      </c>
      <c r="Z14" s="7">
        <v>342168.74</v>
      </c>
    </row>
    <row r="15" spans="1:210" x14ac:dyDescent="0.2">
      <c r="A15" s="7">
        <v>20</v>
      </c>
      <c r="B15" s="7" t="s">
        <v>15</v>
      </c>
      <c r="C15" s="7">
        <v>6211635.1799999997</v>
      </c>
      <c r="D15" s="7">
        <v>3937548.77</v>
      </c>
      <c r="E15" s="7">
        <v>4513269.04</v>
      </c>
      <c r="F15" s="7">
        <v>5042467.5599999987</v>
      </c>
      <c r="G15" s="7">
        <v>4521804.09</v>
      </c>
      <c r="H15" s="7">
        <v>4793642.46</v>
      </c>
      <c r="I15" s="7">
        <v>4840380.1900000013</v>
      </c>
      <c r="J15" s="7">
        <v>4351684.3000000007</v>
      </c>
      <c r="K15" s="7">
        <v>4575105.87</v>
      </c>
      <c r="L15" s="7">
        <v>4608151.0199999996</v>
      </c>
      <c r="M15" s="7">
        <v>4758255.09</v>
      </c>
      <c r="N15" s="7">
        <v>5286495.7699999996</v>
      </c>
      <c r="O15" s="7">
        <v>6306340.1000000015</v>
      </c>
      <c r="P15" s="7">
        <v>3921945.5699999994</v>
      </c>
      <c r="Q15" s="7">
        <v>4588102.0999999996</v>
      </c>
      <c r="R15" s="7">
        <v>5402565.8899999997</v>
      </c>
      <c r="S15" s="7">
        <v>4747489.1500000004</v>
      </c>
      <c r="T15" s="7">
        <v>5088644.3800000008</v>
      </c>
      <c r="U15" s="7">
        <v>4934760.45</v>
      </c>
      <c r="V15" s="7">
        <v>8000574.1100000013</v>
      </c>
      <c r="W15" s="7">
        <v>4706962.3400000017</v>
      </c>
      <c r="X15" s="7">
        <v>4591486.9200000009</v>
      </c>
      <c r="Y15" s="7">
        <v>4708955.8599999985</v>
      </c>
      <c r="Z15" s="7">
        <v>5390877.5300000003</v>
      </c>
    </row>
    <row r="16" spans="1:210" x14ac:dyDescent="0.2">
      <c r="A16" s="7">
        <v>21</v>
      </c>
      <c r="B16" s="7" t="s">
        <v>16</v>
      </c>
      <c r="C16" s="7">
        <v>74750.350000000006</v>
      </c>
      <c r="D16" s="7">
        <v>48572.72</v>
      </c>
      <c r="E16" s="7">
        <v>71008.929999999993</v>
      </c>
      <c r="F16" s="7">
        <v>85443.63</v>
      </c>
      <c r="G16" s="7">
        <v>71970.42</v>
      </c>
      <c r="H16" s="7">
        <v>62092.59</v>
      </c>
      <c r="I16" s="7">
        <v>80956.759999999995</v>
      </c>
      <c r="J16" s="7">
        <v>52506.23</v>
      </c>
      <c r="K16" s="7">
        <v>60223.32</v>
      </c>
      <c r="L16" s="7">
        <v>56571.9</v>
      </c>
      <c r="M16" s="7">
        <v>77785.490000000005</v>
      </c>
      <c r="N16" s="7">
        <v>61583.63</v>
      </c>
      <c r="O16" s="7">
        <v>73376.179999999993</v>
      </c>
      <c r="P16" s="7">
        <v>66373.839999999982</v>
      </c>
      <c r="Q16" s="7">
        <v>66361.36</v>
      </c>
      <c r="R16" s="7">
        <v>88451.17</v>
      </c>
      <c r="S16" s="7">
        <v>61832.56</v>
      </c>
      <c r="T16" s="7">
        <v>49868.66</v>
      </c>
      <c r="U16" s="7">
        <v>101675.24</v>
      </c>
      <c r="V16" s="7">
        <v>48571.01</v>
      </c>
      <c r="W16" s="7">
        <v>69826.19</v>
      </c>
      <c r="X16" s="7">
        <v>70879.240000000005</v>
      </c>
      <c r="Y16" s="7">
        <v>56867.410000000011</v>
      </c>
      <c r="Z16" s="7">
        <v>57370.71</v>
      </c>
    </row>
    <row r="17" spans="1:26" x14ac:dyDescent="0.2">
      <c r="A17" s="7">
        <v>23</v>
      </c>
      <c r="B17" s="7" t="s">
        <v>18</v>
      </c>
      <c r="C17" s="7">
        <v>2748570.8000000007</v>
      </c>
      <c r="D17" s="7">
        <v>3087208.14</v>
      </c>
      <c r="E17" s="7">
        <v>2973557.76</v>
      </c>
      <c r="F17" s="7">
        <v>2960408.31</v>
      </c>
      <c r="G17" s="7">
        <v>2998461.12</v>
      </c>
      <c r="H17" s="7">
        <v>3336513.0300000007</v>
      </c>
      <c r="I17" s="7">
        <v>2673611.0500000007</v>
      </c>
      <c r="J17" s="7">
        <v>3412622.07</v>
      </c>
      <c r="K17" s="7">
        <v>3133772.1</v>
      </c>
      <c r="L17" s="7">
        <v>3228336.3000000007</v>
      </c>
      <c r="M17" s="7">
        <v>2941004.32</v>
      </c>
      <c r="N17" s="7">
        <v>2671385.58</v>
      </c>
      <c r="O17" s="7">
        <v>3148708.14</v>
      </c>
      <c r="P17" s="7">
        <v>2695256.01</v>
      </c>
      <c r="Q17" s="7">
        <v>2931638.67</v>
      </c>
      <c r="R17" s="7">
        <v>3359457.3</v>
      </c>
      <c r="S17" s="7">
        <v>2528552.7599999998</v>
      </c>
      <c r="T17" s="7">
        <v>3376618.45</v>
      </c>
      <c r="U17" s="7">
        <v>3873089.1</v>
      </c>
      <c r="V17" s="7">
        <v>3577635.7800000007</v>
      </c>
      <c r="W17" s="7">
        <v>3243009.52</v>
      </c>
      <c r="X17" s="7">
        <v>3944075.8</v>
      </c>
      <c r="Y17" s="7">
        <v>3270771.91</v>
      </c>
      <c r="Z17" s="7">
        <v>2991067.59</v>
      </c>
    </row>
    <row r="18" spans="1:26" x14ac:dyDescent="0.2">
      <c r="A18" s="7">
        <v>24</v>
      </c>
      <c r="B18" s="7" t="s">
        <v>19</v>
      </c>
      <c r="C18" s="7">
        <v>430874.6</v>
      </c>
      <c r="D18" s="7">
        <v>387817.28</v>
      </c>
      <c r="E18" s="7">
        <v>420467.83999999991</v>
      </c>
      <c r="F18" s="7">
        <v>745762.3</v>
      </c>
      <c r="G18" s="7">
        <v>507399.1</v>
      </c>
      <c r="H18" s="7">
        <v>530455.68999999983</v>
      </c>
      <c r="I18" s="7">
        <v>536555.84</v>
      </c>
      <c r="J18" s="7">
        <v>452602.09</v>
      </c>
      <c r="K18" s="7">
        <v>539375.73</v>
      </c>
      <c r="L18" s="7">
        <v>550588.96</v>
      </c>
      <c r="M18" s="7">
        <v>376573.94</v>
      </c>
      <c r="N18" s="7">
        <v>450410.55</v>
      </c>
      <c r="O18" s="7">
        <v>457193.29</v>
      </c>
      <c r="P18" s="7">
        <v>635287.68999999994</v>
      </c>
      <c r="Q18" s="7">
        <v>487625.33</v>
      </c>
      <c r="R18" s="7">
        <v>818723.24</v>
      </c>
      <c r="S18" s="7">
        <v>543487.24</v>
      </c>
      <c r="T18" s="7">
        <v>528532.87000000011</v>
      </c>
      <c r="U18" s="7">
        <v>536233.43999999983</v>
      </c>
      <c r="V18" s="7">
        <v>522879.7</v>
      </c>
      <c r="W18" s="7">
        <v>588521.82999999996</v>
      </c>
      <c r="X18" s="7">
        <v>656263.74</v>
      </c>
      <c r="Y18" s="7">
        <v>510406.27</v>
      </c>
      <c r="Z18" s="7">
        <v>461633.92</v>
      </c>
    </row>
    <row r="19" spans="1:26" x14ac:dyDescent="0.2">
      <c r="A19" s="7">
        <v>26</v>
      </c>
      <c r="B19" s="7" t="s">
        <v>21</v>
      </c>
      <c r="C19" s="7">
        <v>585101.58999999985</v>
      </c>
      <c r="D19" s="7">
        <v>587595.81999999983</v>
      </c>
      <c r="E19" s="7">
        <v>575977.13</v>
      </c>
      <c r="F19" s="7">
        <v>645692.95000000007</v>
      </c>
      <c r="G19" s="7">
        <v>697733.4</v>
      </c>
      <c r="H19" s="7">
        <v>1384927.57</v>
      </c>
      <c r="I19" s="7">
        <v>684088.14</v>
      </c>
      <c r="J19" s="7">
        <v>515968.79</v>
      </c>
      <c r="K19" s="7">
        <v>610863.24</v>
      </c>
      <c r="L19" s="7">
        <v>496630.43</v>
      </c>
      <c r="M19" s="7">
        <v>532629.11</v>
      </c>
      <c r="N19" s="7">
        <v>459716.83</v>
      </c>
      <c r="O19" s="7">
        <v>483048.65</v>
      </c>
      <c r="P19" s="7">
        <v>600401.16000000015</v>
      </c>
      <c r="Q19" s="7">
        <v>483232.35</v>
      </c>
      <c r="R19" s="7">
        <v>683525.42</v>
      </c>
      <c r="S19" s="7">
        <v>554199.28000000014</v>
      </c>
      <c r="T19" s="7">
        <v>508885.67</v>
      </c>
      <c r="U19" s="7">
        <v>596315.78999999992</v>
      </c>
      <c r="V19" s="7">
        <v>485279.35</v>
      </c>
      <c r="W19" s="7">
        <v>526451.32999999996</v>
      </c>
      <c r="X19" s="7">
        <v>563161.32999999996</v>
      </c>
      <c r="Y19" s="7">
        <v>565478.30000000005</v>
      </c>
      <c r="Z19" s="7">
        <v>405434.31</v>
      </c>
    </row>
    <row r="20" spans="1:26" x14ac:dyDescent="0.2">
      <c r="A20" s="7">
        <v>39</v>
      </c>
      <c r="B20" s="7" t="s">
        <v>34</v>
      </c>
      <c r="C20" s="7">
        <v>95648.13</v>
      </c>
      <c r="D20" s="7">
        <v>141166.20999999996</v>
      </c>
      <c r="E20" s="7">
        <v>242716.33999999994</v>
      </c>
      <c r="F20" s="7">
        <v>195827.19</v>
      </c>
      <c r="G20" s="7">
        <v>172882.78</v>
      </c>
      <c r="H20" s="7">
        <v>172755.49</v>
      </c>
      <c r="I20" s="7">
        <v>155204.50999999998</v>
      </c>
      <c r="J20" s="7">
        <v>138695.03</v>
      </c>
      <c r="K20" s="7">
        <v>143384.17000000004</v>
      </c>
      <c r="L20" s="7">
        <v>138186.44000000003</v>
      </c>
      <c r="M20" s="7">
        <v>193362.52</v>
      </c>
      <c r="N20" s="7">
        <v>157608.28</v>
      </c>
      <c r="O20" s="7">
        <v>136273.56</v>
      </c>
      <c r="P20" s="7">
        <v>116912.27999999997</v>
      </c>
      <c r="Q20" s="7">
        <v>156590.31</v>
      </c>
      <c r="R20" s="7">
        <v>221347.59000000003</v>
      </c>
      <c r="S20" s="7">
        <v>189355.19</v>
      </c>
      <c r="T20" s="7">
        <v>161377.24000000002</v>
      </c>
      <c r="U20" s="7">
        <v>126531.9</v>
      </c>
      <c r="V20" s="7">
        <v>157982.57999999996</v>
      </c>
      <c r="W20" s="7">
        <v>154948.79000000004</v>
      </c>
      <c r="X20" s="7">
        <v>172622.36</v>
      </c>
      <c r="Y20" s="7">
        <v>162534.95000000001</v>
      </c>
      <c r="Z20" s="7">
        <v>158217.29</v>
      </c>
    </row>
    <row r="21" spans="1:26" x14ac:dyDescent="0.2">
      <c r="A21" s="7">
        <v>59</v>
      </c>
      <c r="B21" s="7" t="s">
        <v>53</v>
      </c>
      <c r="C21" s="7">
        <v>67333.67</v>
      </c>
      <c r="D21" s="7">
        <v>58636.54</v>
      </c>
      <c r="E21" s="7">
        <v>59167.96</v>
      </c>
      <c r="F21" s="7">
        <v>74484.170000000013</v>
      </c>
      <c r="G21" s="7">
        <v>60374.79</v>
      </c>
      <c r="H21" s="7">
        <v>62827.49</v>
      </c>
      <c r="I21" s="7">
        <v>69737.279999999999</v>
      </c>
      <c r="J21" s="7">
        <v>63416.19</v>
      </c>
      <c r="K21" s="7">
        <v>60159.62000000001</v>
      </c>
      <c r="L21" s="7">
        <v>60665.19</v>
      </c>
      <c r="M21" s="7">
        <v>64669.38</v>
      </c>
      <c r="N21" s="7">
        <v>61058.33</v>
      </c>
      <c r="O21" s="7">
        <v>85861.99</v>
      </c>
      <c r="P21" s="7">
        <v>59505.910000000011</v>
      </c>
      <c r="Q21" s="7">
        <v>27407.14</v>
      </c>
      <c r="R21" s="7">
        <v>91644.51</v>
      </c>
      <c r="S21" s="7">
        <v>70448.709999999992</v>
      </c>
      <c r="T21" s="7">
        <v>60459.49</v>
      </c>
      <c r="U21" s="7">
        <v>95264.62</v>
      </c>
      <c r="V21" s="7">
        <v>51022.32</v>
      </c>
      <c r="W21" s="7">
        <v>63414.26</v>
      </c>
      <c r="X21" s="7">
        <v>41263.230000000003</v>
      </c>
      <c r="Y21" s="7">
        <v>90946.31</v>
      </c>
      <c r="Z21" s="7">
        <v>53359.82</v>
      </c>
    </row>
    <row r="22" spans="1:26" x14ac:dyDescent="0.2">
      <c r="A22" s="7">
        <v>61</v>
      </c>
      <c r="B22" s="7" t="s">
        <v>55</v>
      </c>
      <c r="C22" s="7">
        <v>108905.75999999998</v>
      </c>
      <c r="D22" s="7">
        <v>106995.11</v>
      </c>
      <c r="E22" s="7">
        <v>115197.40999999999</v>
      </c>
      <c r="F22" s="7">
        <v>114214.5</v>
      </c>
      <c r="G22" s="7">
        <v>101048.80999999998</v>
      </c>
      <c r="H22" s="7">
        <v>106605.2</v>
      </c>
      <c r="I22" s="7">
        <v>124097.29000000004</v>
      </c>
      <c r="J22" s="7">
        <v>113959.74</v>
      </c>
      <c r="K22" s="7">
        <v>120120.22</v>
      </c>
      <c r="L22" s="7">
        <v>93363.99</v>
      </c>
      <c r="M22" s="7">
        <v>102089.63</v>
      </c>
      <c r="N22" s="7">
        <v>100293.49</v>
      </c>
      <c r="O22" s="7">
        <v>111709.42</v>
      </c>
      <c r="P22" s="7">
        <v>108878.28</v>
      </c>
      <c r="Q22" s="7">
        <v>107152.9</v>
      </c>
      <c r="R22" s="7">
        <v>110132.6</v>
      </c>
      <c r="S22" s="7">
        <v>141392.87</v>
      </c>
      <c r="T22" s="7">
        <v>102261.96</v>
      </c>
      <c r="U22" s="7">
        <v>108109</v>
      </c>
      <c r="V22" s="7">
        <v>121518.03</v>
      </c>
      <c r="W22" s="7">
        <v>96520.04</v>
      </c>
      <c r="X22" s="7">
        <v>99804.13</v>
      </c>
      <c r="Y22" s="7">
        <v>102074.08</v>
      </c>
      <c r="Z22" s="7">
        <v>94963.849999999977</v>
      </c>
    </row>
    <row r="23" spans="1:26" x14ac:dyDescent="0.2">
      <c r="A23" s="7">
        <v>63</v>
      </c>
      <c r="B23" s="7" t="s">
        <v>57</v>
      </c>
      <c r="C23" s="7">
        <v>377871.54</v>
      </c>
      <c r="D23" s="7">
        <v>243239.09</v>
      </c>
      <c r="E23" s="7">
        <v>418759.26</v>
      </c>
      <c r="F23" s="7">
        <v>347934.76</v>
      </c>
      <c r="G23" s="7">
        <v>364639</v>
      </c>
      <c r="H23" s="7">
        <v>222127.98000000004</v>
      </c>
      <c r="I23" s="7">
        <v>271869.64999999997</v>
      </c>
      <c r="J23" s="7">
        <v>250120.44</v>
      </c>
      <c r="K23" s="7">
        <v>303500.57</v>
      </c>
      <c r="L23" s="7">
        <v>175083.15</v>
      </c>
      <c r="M23" s="7">
        <v>235192.31</v>
      </c>
      <c r="N23" s="7">
        <v>154151.99</v>
      </c>
      <c r="O23" s="7">
        <v>197480.74</v>
      </c>
      <c r="P23" s="7">
        <v>287704.62</v>
      </c>
      <c r="Q23" s="7">
        <v>300164.60999999993</v>
      </c>
      <c r="R23" s="7">
        <v>183729.6</v>
      </c>
      <c r="S23" s="7">
        <v>324993.60999999993</v>
      </c>
      <c r="T23" s="7">
        <v>288508.77</v>
      </c>
      <c r="U23" s="7">
        <v>474682.63</v>
      </c>
      <c r="V23" s="7">
        <v>208493.84</v>
      </c>
      <c r="W23" s="7">
        <v>214159.79</v>
      </c>
      <c r="X23" s="7">
        <v>246783.89</v>
      </c>
      <c r="Y23" s="7">
        <v>258440.68</v>
      </c>
      <c r="Z23" s="7">
        <v>333996.78000000009</v>
      </c>
    </row>
    <row r="24" spans="1:26" x14ac:dyDescent="0.2">
      <c r="A24" s="7">
        <v>72</v>
      </c>
      <c r="B24" s="7" t="s">
        <v>66</v>
      </c>
      <c r="C24" s="7">
        <v>181501.21</v>
      </c>
      <c r="D24" s="7">
        <v>39460.010000000009</v>
      </c>
      <c r="E24" s="7">
        <v>200005.52</v>
      </c>
      <c r="F24" s="7">
        <v>287824.08999999991</v>
      </c>
      <c r="G24" s="7">
        <v>149699.31</v>
      </c>
      <c r="H24" s="7">
        <v>181391.53</v>
      </c>
      <c r="I24" s="7">
        <v>203696.87</v>
      </c>
      <c r="J24" s="7">
        <v>161601.28</v>
      </c>
      <c r="K24" s="7">
        <v>223799.06</v>
      </c>
      <c r="L24" s="7">
        <v>40372.520000000004</v>
      </c>
      <c r="M24" s="7">
        <v>77501.100000000006</v>
      </c>
      <c r="N24" s="7">
        <v>86463.17</v>
      </c>
      <c r="O24" s="7">
        <v>175254.63</v>
      </c>
      <c r="P24" s="7">
        <v>54576.71</v>
      </c>
      <c r="Q24" s="7">
        <v>43200.91</v>
      </c>
      <c r="R24" s="7">
        <v>251352.69</v>
      </c>
      <c r="S24" s="7">
        <v>124374.31</v>
      </c>
      <c r="T24" s="7">
        <v>169326.92</v>
      </c>
      <c r="U24" s="7">
        <v>174014.12</v>
      </c>
      <c r="V24" s="7">
        <v>146479.85</v>
      </c>
      <c r="W24" s="7">
        <v>154433.47</v>
      </c>
      <c r="X24" s="7">
        <v>22584.04</v>
      </c>
      <c r="Y24" s="7">
        <v>22542.46</v>
      </c>
      <c r="Z24" s="7">
        <v>45654.78</v>
      </c>
    </row>
    <row r="25" spans="1:26" x14ac:dyDescent="0.2">
      <c r="A25" s="7">
        <v>77</v>
      </c>
      <c r="B25" s="7" t="s">
        <v>70</v>
      </c>
      <c r="C25" s="7">
        <v>39478.120000000003</v>
      </c>
      <c r="D25" s="7">
        <v>32814.230000000003</v>
      </c>
      <c r="E25" s="7">
        <v>32248.75</v>
      </c>
      <c r="F25" s="7">
        <v>29848.63</v>
      </c>
      <c r="G25" s="7">
        <v>24775.67</v>
      </c>
      <c r="H25" s="7">
        <v>30757.57</v>
      </c>
      <c r="I25" s="7">
        <v>38222.450000000004</v>
      </c>
      <c r="J25" s="7">
        <v>43180.3</v>
      </c>
      <c r="K25" s="7">
        <v>33279.53</v>
      </c>
      <c r="L25" s="7">
        <v>27720.38</v>
      </c>
      <c r="M25" s="7">
        <v>28401.17</v>
      </c>
      <c r="N25" s="7">
        <v>28669.14</v>
      </c>
      <c r="O25" s="7">
        <v>27767.07</v>
      </c>
      <c r="P25" s="7">
        <v>19836.269999999997</v>
      </c>
      <c r="Q25" s="7">
        <v>21820.69</v>
      </c>
      <c r="R25" s="7">
        <v>29624.419999999995</v>
      </c>
      <c r="S25" s="7">
        <v>26608.85</v>
      </c>
      <c r="T25" s="7">
        <v>33744.169999999991</v>
      </c>
      <c r="U25" s="7">
        <v>39849.49</v>
      </c>
      <c r="V25" s="7">
        <v>30613.080000000005</v>
      </c>
      <c r="W25" s="7">
        <v>27166.63</v>
      </c>
      <c r="X25" s="7">
        <v>30258.310000000005</v>
      </c>
      <c r="Y25" s="7">
        <v>26331.86</v>
      </c>
      <c r="Z25" s="7">
        <v>24434.21</v>
      </c>
    </row>
    <row r="26" spans="1:26" x14ac:dyDescent="0.2">
      <c r="A26" s="7">
        <v>80</v>
      </c>
      <c r="B26" s="7" t="s">
        <v>73</v>
      </c>
      <c r="C26" s="7">
        <v>429345.17</v>
      </c>
      <c r="D26" s="7">
        <v>527194.94999999995</v>
      </c>
      <c r="E26" s="7">
        <v>585373.56000000017</v>
      </c>
      <c r="F26" s="7">
        <v>634073.91000000015</v>
      </c>
      <c r="G26" s="7">
        <v>533118.65</v>
      </c>
      <c r="H26" s="7">
        <v>661029.9</v>
      </c>
      <c r="I26" s="7">
        <v>678633.97</v>
      </c>
      <c r="J26" s="7">
        <v>598957.16000000015</v>
      </c>
      <c r="K26" s="7">
        <v>650034.01</v>
      </c>
      <c r="L26" s="7">
        <v>639054.57000000018</v>
      </c>
      <c r="M26" s="7">
        <v>653180.87</v>
      </c>
      <c r="N26" s="7">
        <v>609239.07000000018</v>
      </c>
      <c r="O26" s="7">
        <v>670386.46</v>
      </c>
      <c r="P26" s="7">
        <v>655925.58999999985</v>
      </c>
      <c r="Q26" s="7">
        <v>682905.06</v>
      </c>
      <c r="R26" s="7">
        <v>662521.77</v>
      </c>
      <c r="S26" s="7">
        <v>605057.71</v>
      </c>
      <c r="T26" s="7">
        <v>640218.46999999986</v>
      </c>
      <c r="U26" s="7">
        <v>545352.07999999996</v>
      </c>
      <c r="V26" s="7">
        <v>548196.53000000014</v>
      </c>
      <c r="W26" s="7">
        <v>524919.92000000004</v>
      </c>
      <c r="X26" s="7">
        <v>585017.23</v>
      </c>
      <c r="Y26" s="7">
        <v>694621.33</v>
      </c>
      <c r="Z26" s="7">
        <v>579527.63</v>
      </c>
    </row>
    <row r="27" spans="1:26" x14ac:dyDescent="0.2">
      <c r="A27" s="7">
        <v>82</v>
      </c>
      <c r="B27" s="7" t="s">
        <v>75</v>
      </c>
      <c r="C27" s="7">
        <v>432396.28</v>
      </c>
      <c r="D27" s="7">
        <v>499897</v>
      </c>
      <c r="E27" s="7">
        <v>532692.01</v>
      </c>
      <c r="F27" s="7">
        <v>536947.99000000011</v>
      </c>
      <c r="G27" s="7">
        <v>531790.13</v>
      </c>
      <c r="H27" s="7">
        <v>589155.49</v>
      </c>
      <c r="I27" s="7">
        <v>574589.25</v>
      </c>
      <c r="J27" s="7">
        <v>494852.3</v>
      </c>
      <c r="K27" s="7">
        <v>490683.5</v>
      </c>
      <c r="L27" s="7">
        <v>523003.34</v>
      </c>
      <c r="M27" s="7">
        <v>546310.76</v>
      </c>
      <c r="N27" s="7">
        <v>515586.32</v>
      </c>
      <c r="O27" s="7">
        <v>623982.35</v>
      </c>
      <c r="P27" s="7">
        <v>544477.25999999989</v>
      </c>
      <c r="Q27" s="7">
        <v>573414.02</v>
      </c>
      <c r="R27" s="7">
        <v>643222.53000000014</v>
      </c>
      <c r="S27" s="7">
        <v>598009.72000000009</v>
      </c>
      <c r="T27" s="7">
        <v>580302.25</v>
      </c>
      <c r="U27" s="7">
        <v>647446.32999999996</v>
      </c>
      <c r="V27" s="7">
        <v>596158.03999999992</v>
      </c>
      <c r="W27" s="7">
        <v>596610.5</v>
      </c>
      <c r="X27" s="7">
        <v>711126.63</v>
      </c>
      <c r="Y27" s="7">
        <v>621378.36999999988</v>
      </c>
      <c r="Z27" s="7">
        <v>796710.83</v>
      </c>
    </row>
    <row r="28" spans="1:26" x14ac:dyDescent="0.2">
      <c r="A28" s="7"/>
      <c r="B28" s="7" t="s">
        <v>85</v>
      </c>
      <c r="C28" s="7">
        <v>3201982.2099999995</v>
      </c>
      <c r="D28" s="7">
        <v>2517750.3000000007</v>
      </c>
      <c r="E28" s="7">
        <v>2776762.4000000008</v>
      </c>
      <c r="F28" s="7">
        <v>3035838.1500000008</v>
      </c>
      <c r="G28" s="7">
        <v>3072278.17</v>
      </c>
      <c r="H28" s="7">
        <v>3003596.3500000006</v>
      </c>
      <c r="I28" s="7">
        <v>3335321.4600000004</v>
      </c>
      <c r="J28" s="7">
        <v>3292586.77</v>
      </c>
      <c r="K28" s="7">
        <v>2827821.17</v>
      </c>
      <c r="L28" s="7">
        <v>2934886.69</v>
      </c>
      <c r="M28" s="7">
        <v>2604937.7299999995</v>
      </c>
      <c r="N28" s="7">
        <v>2711610.16</v>
      </c>
      <c r="O28" s="7">
        <v>3315479.53</v>
      </c>
      <c r="P28" s="7">
        <v>2485042.5999999992</v>
      </c>
      <c r="Q28" s="7">
        <v>2483586.2200000007</v>
      </c>
      <c r="R28" s="7">
        <v>4378406.3000000007</v>
      </c>
      <c r="S28" s="7">
        <v>2804160.7500000005</v>
      </c>
      <c r="T28" s="7">
        <v>5277936.3000000017</v>
      </c>
      <c r="U28" s="7">
        <v>3786591.7700000005</v>
      </c>
      <c r="V28" s="7">
        <v>3828385.37</v>
      </c>
      <c r="W28" s="7">
        <v>2703830.83</v>
      </c>
      <c r="X28" s="7">
        <v>2975639.7699999996</v>
      </c>
      <c r="Y28" s="7">
        <v>3102182.23</v>
      </c>
      <c r="Z28" s="7">
        <v>2866622.72</v>
      </c>
    </row>
    <row r="29" spans="1:26" x14ac:dyDescent="0.2">
      <c r="A29" s="7"/>
      <c r="B29" s="7" t="s">
        <v>86</v>
      </c>
      <c r="C29" s="7">
        <v>18919585.690000001</v>
      </c>
      <c r="D29" s="7">
        <v>15875033.939999998</v>
      </c>
      <c r="E29" s="7">
        <v>17379595.670000002</v>
      </c>
      <c r="F29" s="7">
        <v>19360754.300000001</v>
      </c>
      <c r="G29" s="7">
        <v>17743373.949999996</v>
      </c>
      <c r="H29" s="7">
        <v>19452659.340000004</v>
      </c>
      <c r="I29" s="7">
        <v>18594350.719999984</v>
      </c>
      <c r="J29" s="7">
        <v>18319290.09</v>
      </c>
      <c r="K29" s="7">
        <v>17998509.200000003</v>
      </c>
      <c r="L29" s="7">
        <v>17765024.200000003</v>
      </c>
      <c r="M29" s="7">
        <v>17264249.650000002</v>
      </c>
      <c r="N29" s="7">
        <v>17726578.360000003</v>
      </c>
      <c r="O29" s="7">
        <v>20168501.109999996</v>
      </c>
      <c r="P29" s="7">
        <v>16116556.02</v>
      </c>
      <c r="Q29" s="7">
        <v>17056416.689999998</v>
      </c>
      <c r="R29" s="7">
        <v>21690655.760000002</v>
      </c>
      <c r="S29" s="7">
        <v>17783604.310000002</v>
      </c>
      <c r="T29" s="7">
        <v>21459761.710000005</v>
      </c>
      <c r="U29" s="7">
        <v>20781327.520000003</v>
      </c>
      <c r="V29" s="7">
        <v>22534807.940000001</v>
      </c>
      <c r="W29" s="7">
        <v>18074065.560000002</v>
      </c>
      <c r="X29" s="7">
        <v>19516648.790000003</v>
      </c>
      <c r="Y29" s="7">
        <v>18137045.719999995</v>
      </c>
      <c r="Z29" s="7">
        <v>18519715.940000001</v>
      </c>
    </row>
    <row r="30" spans="1:26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A31" s="7" t="s">
        <v>164</v>
      </c>
      <c r="B31" s="7" t="s">
        <v>165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B32" s="1" t="s">
        <v>166</v>
      </c>
    </row>
    <row r="33" spans="1:2" x14ac:dyDescent="0.2">
      <c r="A33" s="1" t="s">
        <v>167</v>
      </c>
      <c r="B33" s="1" t="s">
        <v>168</v>
      </c>
    </row>
    <row r="35" spans="1:2" x14ac:dyDescent="0.2">
      <c r="A3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B9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39</v>
      </c>
      <c r="D8" s="1" t="s">
        <v>115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115304876.59999999</v>
      </c>
      <c r="D12" s="7">
        <v>106840088.48999999</v>
      </c>
      <c r="E12" s="7">
        <v>103060636.16</v>
      </c>
      <c r="F12" s="7">
        <v>112281875.91</v>
      </c>
      <c r="G12" s="7">
        <v>114883418.34</v>
      </c>
      <c r="H12" s="7">
        <v>108645555.91</v>
      </c>
      <c r="I12" s="7">
        <v>116188178.63000003</v>
      </c>
      <c r="J12" s="7">
        <v>112073757.34</v>
      </c>
      <c r="K12" s="7">
        <v>105233401.78000002</v>
      </c>
      <c r="L12" s="7">
        <v>105078215.05000001</v>
      </c>
      <c r="M12" s="7">
        <v>115072579.98999999</v>
      </c>
      <c r="N12" s="7">
        <v>76148921.280000001</v>
      </c>
      <c r="O12" s="7">
        <v>151795159.03999999</v>
      </c>
      <c r="P12" s="7">
        <v>110781873.41</v>
      </c>
      <c r="Q12" s="7">
        <v>105283091.22000001</v>
      </c>
      <c r="R12" s="7">
        <v>113588829.11000001</v>
      </c>
      <c r="S12" s="7">
        <v>114690087.34</v>
      </c>
      <c r="T12" s="7">
        <v>109825375.42</v>
      </c>
      <c r="U12" s="7">
        <v>111549101.21000002</v>
      </c>
      <c r="V12" s="7">
        <v>112336644.28000002</v>
      </c>
      <c r="W12" s="7">
        <v>106231926.55</v>
      </c>
      <c r="X12" s="7">
        <v>103361822.64</v>
      </c>
      <c r="Y12" s="7">
        <v>117807398.5</v>
      </c>
      <c r="Z12" s="7">
        <v>107127896.81000002</v>
      </c>
    </row>
    <row r="13" spans="1:210" x14ac:dyDescent="0.2">
      <c r="A13" s="7">
        <v>2</v>
      </c>
      <c r="B13" s="7" t="s">
        <v>2</v>
      </c>
      <c r="C13" s="7">
        <v>1376055.02</v>
      </c>
      <c r="D13" s="7">
        <v>456549.23</v>
      </c>
      <c r="E13" s="7">
        <v>723436.39</v>
      </c>
      <c r="F13" s="7">
        <v>1178516.6500000004</v>
      </c>
      <c r="G13" s="7">
        <v>653862.02</v>
      </c>
      <c r="H13" s="7">
        <v>785210.91</v>
      </c>
      <c r="I13" s="7">
        <v>1136946.2200000002</v>
      </c>
      <c r="J13" s="7">
        <v>388075.78</v>
      </c>
      <c r="K13" s="7">
        <v>503034.16000000015</v>
      </c>
      <c r="L13" s="7">
        <v>1041628.28</v>
      </c>
      <c r="M13" s="7">
        <v>476121.54</v>
      </c>
      <c r="N13" s="7">
        <v>515200.74</v>
      </c>
      <c r="O13" s="7">
        <v>1636760.51</v>
      </c>
      <c r="P13" s="7">
        <v>466000.08</v>
      </c>
      <c r="Q13" s="7">
        <v>673846.39</v>
      </c>
      <c r="R13" s="7">
        <v>1343547.59</v>
      </c>
      <c r="S13" s="7">
        <v>510016.12</v>
      </c>
      <c r="T13" s="7">
        <v>614039.06999999983</v>
      </c>
      <c r="U13" s="7">
        <v>1435422.17</v>
      </c>
      <c r="V13" s="7">
        <v>460249.76</v>
      </c>
      <c r="W13" s="7">
        <v>501456.96000000014</v>
      </c>
      <c r="X13" s="7">
        <v>1480356.96</v>
      </c>
      <c r="Y13" s="7">
        <v>448276.63</v>
      </c>
      <c r="Z13" s="7">
        <v>625434.80000000005</v>
      </c>
    </row>
    <row r="14" spans="1:210" x14ac:dyDescent="0.2">
      <c r="A14" s="7">
        <v>4</v>
      </c>
      <c r="B14" s="7" t="s">
        <v>4</v>
      </c>
      <c r="C14" s="7">
        <v>360132.54</v>
      </c>
      <c r="D14" s="7">
        <v>308306.05</v>
      </c>
      <c r="E14" s="7">
        <v>368326.02</v>
      </c>
      <c r="F14" s="7">
        <v>355814.63</v>
      </c>
      <c r="G14" s="7">
        <v>319363.64000000007</v>
      </c>
      <c r="H14" s="7">
        <v>333757.19</v>
      </c>
      <c r="I14" s="7">
        <v>347642.10000000003</v>
      </c>
      <c r="J14" s="7">
        <v>285775.99</v>
      </c>
      <c r="K14" s="7">
        <v>314830.55</v>
      </c>
      <c r="L14" s="7">
        <v>274395.55</v>
      </c>
      <c r="M14" s="7">
        <v>300656.85000000003</v>
      </c>
      <c r="N14" s="7">
        <v>363574.46</v>
      </c>
      <c r="O14" s="7">
        <v>351342.21</v>
      </c>
      <c r="P14" s="7">
        <v>302169.77</v>
      </c>
      <c r="Q14" s="7">
        <v>329166.03999999998</v>
      </c>
      <c r="R14" s="7">
        <v>419693.72</v>
      </c>
      <c r="S14" s="7">
        <v>400185.22</v>
      </c>
      <c r="T14" s="7">
        <v>394076.12</v>
      </c>
      <c r="U14" s="7">
        <v>339507.67</v>
      </c>
      <c r="V14" s="7">
        <v>307648.69</v>
      </c>
      <c r="W14" s="7">
        <v>335841.98</v>
      </c>
      <c r="X14" s="7">
        <v>304637.8</v>
      </c>
      <c r="Y14" s="7">
        <v>333333.69</v>
      </c>
      <c r="Z14" s="7">
        <v>346035.9</v>
      </c>
    </row>
    <row r="15" spans="1:210" x14ac:dyDescent="0.2">
      <c r="A15" s="7">
        <v>5</v>
      </c>
      <c r="B15" s="7" t="s">
        <v>5</v>
      </c>
      <c r="C15" s="7">
        <v>3795298.3199999994</v>
      </c>
      <c r="D15" s="7">
        <v>2700130.68</v>
      </c>
      <c r="E15" s="7">
        <v>3456549.41</v>
      </c>
      <c r="F15" s="7">
        <v>3223579.63</v>
      </c>
      <c r="G15" s="7">
        <v>2839872.27</v>
      </c>
      <c r="H15" s="7">
        <v>2913745.97</v>
      </c>
      <c r="I15" s="7">
        <v>2853711.58</v>
      </c>
      <c r="J15" s="7">
        <v>2775407.09</v>
      </c>
      <c r="K15" s="7">
        <v>2849155.29</v>
      </c>
      <c r="L15" s="7">
        <v>2987304.69</v>
      </c>
      <c r="M15" s="7">
        <v>2915116.98</v>
      </c>
      <c r="N15" s="7">
        <v>2878054.73</v>
      </c>
      <c r="O15" s="7">
        <v>3466483.56</v>
      </c>
      <c r="P15" s="7">
        <v>2775215.69</v>
      </c>
      <c r="Q15" s="7">
        <v>2916709.84</v>
      </c>
      <c r="R15" s="7">
        <v>3343289.91</v>
      </c>
      <c r="S15" s="7">
        <v>3102993.37</v>
      </c>
      <c r="T15" s="7">
        <v>3133544.31</v>
      </c>
      <c r="U15" s="7">
        <v>3016096.14</v>
      </c>
      <c r="V15" s="7">
        <v>2861608.86</v>
      </c>
      <c r="W15" s="7">
        <v>3386607.19</v>
      </c>
      <c r="X15" s="7">
        <v>3165893.4499999993</v>
      </c>
      <c r="Y15" s="7">
        <v>3214126.5</v>
      </c>
      <c r="Z15" s="7">
        <v>3332968.57</v>
      </c>
    </row>
    <row r="16" spans="1:210" x14ac:dyDescent="0.2">
      <c r="A16" s="7">
        <v>6</v>
      </c>
      <c r="B16" s="7" t="s">
        <v>6</v>
      </c>
      <c r="C16" s="7">
        <v>5249240.5600000015</v>
      </c>
      <c r="D16" s="7">
        <v>4354864.2699999996</v>
      </c>
      <c r="E16" s="7">
        <v>4788233.6399999997</v>
      </c>
      <c r="F16" s="7">
        <v>10084198.65</v>
      </c>
      <c r="G16" s="7">
        <v>4916903.16</v>
      </c>
      <c r="H16" s="7">
        <v>4862094.55</v>
      </c>
      <c r="I16" s="7">
        <v>5705160.0999999996</v>
      </c>
      <c r="J16" s="7">
        <v>4722244.82</v>
      </c>
      <c r="K16" s="7">
        <v>4840326.57</v>
      </c>
      <c r="L16" s="7">
        <v>5458360.71</v>
      </c>
      <c r="M16" s="7">
        <v>4530856.24</v>
      </c>
      <c r="N16" s="7">
        <v>4399187.45</v>
      </c>
      <c r="O16" s="7">
        <v>5824908.5899999999</v>
      </c>
      <c r="P16" s="7">
        <v>4426703.72</v>
      </c>
      <c r="Q16" s="7">
        <v>5269167.9900000012</v>
      </c>
      <c r="R16" s="7">
        <v>10274166.74</v>
      </c>
      <c r="S16" s="7">
        <v>5022812.8499999996</v>
      </c>
      <c r="T16" s="7">
        <v>5355743</v>
      </c>
      <c r="U16" s="7">
        <v>5699750.2599999998</v>
      </c>
      <c r="V16" s="7">
        <v>5343754.8900000015</v>
      </c>
      <c r="W16" s="7">
        <v>4711430.8</v>
      </c>
      <c r="X16" s="7">
        <v>5258735.3299999991</v>
      </c>
      <c r="Y16" s="7">
        <v>4543713.8299999991</v>
      </c>
      <c r="Z16" s="7">
        <v>4943479.87</v>
      </c>
    </row>
    <row r="17" spans="1:26" x14ac:dyDescent="0.2">
      <c r="A17" s="7">
        <v>7</v>
      </c>
      <c r="B17" s="7" t="s">
        <v>7</v>
      </c>
      <c r="C17" s="7">
        <v>2944210.55</v>
      </c>
      <c r="D17" s="7">
        <v>1947028.35</v>
      </c>
      <c r="E17" s="7">
        <v>2455905.16</v>
      </c>
      <c r="F17" s="7">
        <v>2579087.29</v>
      </c>
      <c r="G17" s="7">
        <v>2444835.42</v>
      </c>
      <c r="H17" s="7">
        <v>2718974.55</v>
      </c>
      <c r="I17" s="7">
        <v>2810892.81</v>
      </c>
      <c r="J17" s="7">
        <v>2700547.45</v>
      </c>
      <c r="K17" s="7">
        <v>2304320.25</v>
      </c>
      <c r="L17" s="7">
        <v>2221672.8000000003</v>
      </c>
      <c r="M17" s="7">
        <v>2128845.2300000004</v>
      </c>
      <c r="N17" s="7">
        <v>2174058.58</v>
      </c>
      <c r="O17" s="7">
        <v>3055063.27</v>
      </c>
      <c r="P17" s="7">
        <v>2037880.92</v>
      </c>
      <c r="Q17" s="7">
        <v>2204090.91</v>
      </c>
      <c r="R17" s="7">
        <v>2719795.2500000005</v>
      </c>
      <c r="S17" s="7">
        <v>2634797.85</v>
      </c>
      <c r="T17" s="7">
        <v>3013985.07</v>
      </c>
      <c r="U17" s="7">
        <v>2980357.64</v>
      </c>
      <c r="V17" s="7">
        <v>2745541.3500000006</v>
      </c>
      <c r="W17" s="7">
        <v>2434584.29</v>
      </c>
      <c r="X17" s="7">
        <v>2206612.75</v>
      </c>
      <c r="Y17" s="7">
        <v>2069230.69</v>
      </c>
      <c r="Z17" s="7">
        <v>2244902.6199999996</v>
      </c>
    </row>
    <row r="18" spans="1:26" x14ac:dyDescent="0.2">
      <c r="A18" s="7">
        <v>8</v>
      </c>
      <c r="B18" s="7" t="s">
        <v>8</v>
      </c>
      <c r="C18" s="7">
        <v>269369344.24000001</v>
      </c>
      <c r="D18" s="7">
        <v>247306130.68000001</v>
      </c>
      <c r="E18" s="7">
        <v>247353768.90000001</v>
      </c>
      <c r="F18" s="7">
        <v>283553908.48999995</v>
      </c>
      <c r="G18" s="7">
        <v>254106729.86000007</v>
      </c>
      <c r="H18" s="7">
        <v>253663255.03999999</v>
      </c>
      <c r="I18" s="7">
        <v>250087686.74000001</v>
      </c>
      <c r="J18" s="7">
        <v>239787688.56000006</v>
      </c>
      <c r="K18" s="7">
        <v>244944930.5</v>
      </c>
      <c r="L18" s="7">
        <v>245288962.78</v>
      </c>
      <c r="M18" s="7">
        <v>244559543.69999999</v>
      </c>
      <c r="N18" s="7">
        <v>238249818.28</v>
      </c>
      <c r="O18" s="7">
        <v>278259801.03000003</v>
      </c>
      <c r="P18" s="7">
        <v>250988938.74999997</v>
      </c>
      <c r="Q18" s="7">
        <v>251433091.63999993</v>
      </c>
      <c r="R18" s="7">
        <v>280281417.40000004</v>
      </c>
      <c r="S18" s="7">
        <v>256058587.12</v>
      </c>
      <c r="T18" s="7">
        <v>257512973.61000004</v>
      </c>
      <c r="U18" s="7">
        <v>255922424.94</v>
      </c>
      <c r="V18" s="7">
        <v>249252579.21000004</v>
      </c>
      <c r="W18" s="7">
        <v>249317796.65000004</v>
      </c>
      <c r="X18" s="7">
        <v>248020514.88999996</v>
      </c>
      <c r="Y18" s="7">
        <v>247129161.91999999</v>
      </c>
      <c r="Z18" s="7">
        <v>250561927.46000001</v>
      </c>
    </row>
    <row r="19" spans="1:26" x14ac:dyDescent="0.2">
      <c r="A19" s="7">
        <v>9</v>
      </c>
      <c r="B19" s="7" t="s">
        <v>9</v>
      </c>
      <c r="C19" s="7">
        <v>17543726.079999998</v>
      </c>
      <c r="D19" s="7">
        <v>14850579.179999996</v>
      </c>
      <c r="E19" s="7">
        <v>13888326.140000001</v>
      </c>
      <c r="F19" s="7">
        <v>16106485.08</v>
      </c>
      <c r="G19" s="7">
        <v>14832897.460000003</v>
      </c>
      <c r="H19" s="7">
        <v>14661688.380000001</v>
      </c>
      <c r="I19" s="7">
        <v>15199613.75</v>
      </c>
      <c r="J19" s="7">
        <v>13622142.210000001</v>
      </c>
      <c r="K19" s="7">
        <v>14368707.619999999</v>
      </c>
      <c r="L19" s="7">
        <v>14835609.6</v>
      </c>
      <c r="M19" s="7">
        <v>14854940.199999999</v>
      </c>
      <c r="N19" s="7">
        <v>15109266.249999996</v>
      </c>
      <c r="O19" s="7">
        <v>17963156.870000001</v>
      </c>
      <c r="P19" s="7">
        <v>15880773.729999997</v>
      </c>
      <c r="Q19" s="7">
        <v>15233126.24</v>
      </c>
      <c r="R19" s="7">
        <v>18340442.32</v>
      </c>
      <c r="S19" s="7">
        <v>15417487.15</v>
      </c>
      <c r="T19" s="7">
        <v>16224778.609999999</v>
      </c>
      <c r="U19" s="7">
        <v>14732336.120000003</v>
      </c>
      <c r="V19" s="7">
        <v>14950240.67</v>
      </c>
      <c r="W19" s="7">
        <v>15481039.24</v>
      </c>
      <c r="X19" s="7">
        <v>15756609.110000003</v>
      </c>
      <c r="Y19" s="7">
        <v>15646104.4</v>
      </c>
      <c r="Z19" s="7">
        <v>17364087.639999997</v>
      </c>
    </row>
    <row r="20" spans="1:26" x14ac:dyDescent="0.2">
      <c r="A20" s="7">
        <v>10</v>
      </c>
      <c r="B20" s="7" t="s">
        <v>10</v>
      </c>
      <c r="C20" s="7">
        <v>103798606.78000002</v>
      </c>
      <c r="D20" s="7">
        <v>53023480.99000001</v>
      </c>
      <c r="E20" s="7">
        <v>69023444.430000007</v>
      </c>
      <c r="F20" s="7">
        <v>72555242.480000019</v>
      </c>
      <c r="G20" s="7">
        <v>56241891.369999997</v>
      </c>
      <c r="H20" s="7">
        <v>59213478.159999989</v>
      </c>
      <c r="I20" s="7">
        <v>64838623.490000002</v>
      </c>
      <c r="J20" s="7">
        <v>54134802.5</v>
      </c>
      <c r="K20" s="7">
        <v>52145598.359999999</v>
      </c>
      <c r="L20" s="7">
        <v>56903213.030000009</v>
      </c>
      <c r="M20" s="7">
        <v>50432333.929999992</v>
      </c>
      <c r="N20" s="7">
        <v>65804707.670000002</v>
      </c>
      <c r="O20" s="7">
        <v>101064089.13</v>
      </c>
      <c r="P20" s="7">
        <v>46274638.550000004</v>
      </c>
      <c r="Q20" s="7">
        <v>53622211.349999994</v>
      </c>
      <c r="R20" s="7">
        <v>72887329.609999999</v>
      </c>
      <c r="S20" s="7">
        <v>58265378.009999998</v>
      </c>
      <c r="T20" s="7">
        <v>57782931.149999999</v>
      </c>
      <c r="U20" s="7">
        <v>62233786.38000001</v>
      </c>
      <c r="V20" s="7">
        <v>51753254.780000001</v>
      </c>
      <c r="W20" s="7">
        <v>49417877.399999999</v>
      </c>
      <c r="X20" s="7">
        <v>56273877.119999997</v>
      </c>
      <c r="Y20" s="7">
        <v>51438319.669999994</v>
      </c>
      <c r="Z20" s="7">
        <v>66490905.689999998</v>
      </c>
    </row>
    <row r="21" spans="1:26" x14ac:dyDescent="0.2">
      <c r="A21" s="7">
        <v>11</v>
      </c>
      <c r="B21" s="7" t="s">
        <v>11</v>
      </c>
      <c r="C21" s="7">
        <v>14763347.02</v>
      </c>
      <c r="D21" s="7">
        <v>6943179.0700000003</v>
      </c>
      <c r="E21" s="7">
        <v>8714428.8600000013</v>
      </c>
      <c r="F21" s="7">
        <v>10948824.439999999</v>
      </c>
      <c r="G21" s="7">
        <v>7929047.9000000004</v>
      </c>
      <c r="H21" s="7">
        <v>8168922.4100000001</v>
      </c>
      <c r="I21" s="7">
        <v>8135912.3300000001</v>
      </c>
      <c r="J21" s="7">
        <v>8604869.7200000007</v>
      </c>
      <c r="K21" s="7">
        <v>9308601.7299999986</v>
      </c>
      <c r="L21" s="7">
        <v>8059609.9000000004</v>
      </c>
      <c r="M21" s="7">
        <v>6722626.96</v>
      </c>
      <c r="N21" s="7">
        <v>8208779.0999999996</v>
      </c>
      <c r="O21" s="7">
        <v>14027093.039999999</v>
      </c>
      <c r="P21" s="7">
        <v>6082441.3000000017</v>
      </c>
      <c r="Q21" s="7">
        <v>8685324.0600000005</v>
      </c>
      <c r="R21" s="7">
        <v>12350047.859999999</v>
      </c>
      <c r="S21" s="7">
        <v>8614103.2200000007</v>
      </c>
      <c r="T21" s="7">
        <v>8510847.5099999998</v>
      </c>
      <c r="U21" s="7">
        <v>8662586.5</v>
      </c>
      <c r="V21" s="7">
        <v>8237404.1600000001</v>
      </c>
      <c r="W21" s="7">
        <v>9450469.2100000009</v>
      </c>
      <c r="X21" s="7">
        <v>6894087.9399999985</v>
      </c>
      <c r="Y21" s="7">
        <v>6452545.2300000004</v>
      </c>
      <c r="Z21" s="7">
        <v>6757509.3200000003</v>
      </c>
    </row>
    <row r="22" spans="1:26" x14ac:dyDescent="0.2">
      <c r="A22" s="7">
        <v>17</v>
      </c>
      <c r="B22" s="7" t="s">
        <v>12</v>
      </c>
      <c r="C22" s="7">
        <v>3868084.0099999993</v>
      </c>
      <c r="D22" s="7">
        <v>2934986.05</v>
      </c>
      <c r="E22" s="7">
        <v>3356005.14</v>
      </c>
      <c r="F22" s="7">
        <v>3793948.0900000008</v>
      </c>
      <c r="G22" s="7">
        <v>3418589.87</v>
      </c>
      <c r="H22" s="7">
        <v>3464084.92</v>
      </c>
      <c r="I22" s="7">
        <v>4334892.5599999996</v>
      </c>
      <c r="J22" s="7">
        <v>4282697.08</v>
      </c>
      <c r="K22" s="7">
        <v>3706862.37</v>
      </c>
      <c r="L22" s="7">
        <v>3420153.38</v>
      </c>
      <c r="M22" s="7">
        <v>4127166.95</v>
      </c>
      <c r="N22" s="7">
        <v>3556894.16</v>
      </c>
      <c r="O22" s="7">
        <v>4094519.59</v>
      </c>
      <c r="P22" s="7">
        <v>2875752.89</v>
      </c>
      <c r="Q22" s="7">
        <v>3035455.7800000007</v>
      </c>
      <c r="R22" s="7">
        <v>3683526.1800000006</v>
      </c>
      <c r="S22" s="7">
        <v>3131036.34</v>
      </c>
      <c r="T22" s="7">
        <v>3064708.3000000007</v>
      </c>
      <c r="U22" s="7">
        <v>3490408.14</v>
      </c>
      <c r="V22" s="7">
        <v>3392041.19</v>
      </c>
      <c r="W22" s="7">
        <v>3106184.59</v>
      </c>
      <c r="X22" s="7">
        <v>2950654.95</v>
      </c>
      <c r="Y22" s="7">
        <v>3010160.45</v>
      </c>
      <c r="Z22" s="7">
        <v>2800826.49</v>
      </c>
    </row>
    <row r="23" spans="1:26" x14ac:dyDescent="0.2">
      <c r="A23" s="7">
        <v>18</v>
      </c>
      <c r="B23" s="7" t="s">
        <v>13</v>
      </c>
      <c r="C23" s="7">
        <v>18523098.429999996</v>
      </c>
      <c r="D23" s="7">
        <v>19526048.829999998</v>
      </c>
      <c r="E23" s="7">
        <v>18589322.879999995</v>
      </c>
      <c r="F23" s="7">
        <v>17418567.640000001</v>
      </c>
      <c r="G23" s="7">
        <v>30171427.809999999</v>
      </c>
      <c r="H23" s="7">
        <v>25707455.420000002</v>
      </c>
      <c r="I23" s="7">
        <v>21435732.48</v>
      </c>
      <c r="J23" s="7">
        <v>21274162.32</v>
      </c>
      <c r="K23" s="7">
        <v>22738957.920000002</v>
      </c>
      <c r="L23" s="7">
        <v>20133469.329999998</v>
      </c>
      <c r="M23" s="7">
        <v>22327451.739999998</v>
      </c>
      <c r="N23" s="7">
        <v>21213367.579999998</v>
      </c>
      <c r="O23" s="7">
        <v>19859723.200000003</v>
      </c>
      <c r="P23" s="7">
        <v>21631964.349999998</v>
      </c>
      <c r="Q23" s="7">
        <v>19993807.780000001</v>
      </c>
      <c r="R23" s="7">
        <v>23626063.309999999</v>
      </c>
      <c r="S23" s="7">
        <v>23512895.690000001</v>
      </c>
      <c r="T23" s="7">
        <v>21893119.800000001</v>
      </c>
      <c r="U23" s="7">
        <v>20681244.32</v>
      </c>
      <c r="V23" s="7">
        <v>21238118.700000003</v>
      </c>
      <c r="W23" s="7">
        <v>21088749.329999998</v>
      </c>
      <c r="X23" s="7">
        <v>21755917.459999997</v>
      </c>
      <c r="Y23" s="7">
        <v>23280539.07</v>
      </c>
      <c r="Z23" s="7">
        <v>20417991.859999999</v>
      </c>
    </row>
    <row r="24" spans="1:26" x14ac:dyDescent="0.2">
      <c r="A24" s="7">
        <v>19</v>
      </c>
      <c r="B24" s="7" t="s">
        <v>14</v>
      </c>
      <c r="C24" s="7">
        <v>13881083.300000001</v>
      </c>
      <c r="D24" s="7">
        <v>10159073.140000001</v>
      </c>
      <c r="E24" s="7">
        <v>8922467.3399999999</v>
      </c>
      <c r="F24" s="7">
        <v>14050828.59</v>
      </c>
      <c r="G24" s="7">
        <v>11473117.039999999</v>
      </c>
      <c r="H24" s="7">
        <v>11906224.51</v>
      </c>
      <c r="I24" s="7">
        <v>9121997.9299999997</v>
      </c>
      <c r="J24" s="7">
        <v>11498199.5</v>
      </c>
      <c r="K24" s="7">
        <v>14145598.9</v>
      </c>
      <c r="L24" s="7">
        <v>11869934.570000004</v>
      </c>
      <c r="M24" s="7">
        <v>11964119.550000001</v>
      </c>
      <c r="N24" s="7">
        <v>11143912.609999999</v>
      </c>
      <c r="O24" s="7">
        <v>13219154.699999999</v>
      </c>
      <c r="P24" s="7">
        <v>10750059.74</v>
      </c>
      <c r="Q24" s="7">
        <v>10327094.76</v>
      </c>
      <c r="R24" s="7">
        <v>12298346.75</v>
      </c>
      <c r="S24" s="7">
        <v>10165449.800000001</v>
      </c>
      <c r="T24" s="7">
        <v>12992864.289999999</v>
      </c>
      <c r="U24" s="7">
        <v>15010803.1</v>
      </c>
      <c r="V24" s="7">
        <v>11438127.92</v>
      </c>
      <c r="W24" s="7">
        <v>12022064.18</v>
      </c>
      <c r="X24" s="7">
        <v>11715480.869999999</v>
      </c>
      <c r="Y24" s="7">
        <v>13838867.359999999</v>
      </c>
      <c r="Z24" s="7">
        <v>13112989.850000003</v>
      </c>
    </row>
    <row r="25" spans="1:26" x14ac:dyDescent="0.2">
      <c r="A25" s="7">
        <v>20</v>
      </c>
      <c r="B25" s="7" t="s">
        <v>15</v>
      </c>
      <c r="C25" s="7">
        <v>390916128.76999998</v>
      </c>
      <c r="D25" s="7">
        <v>235684053.91999999</v>
      </c>
      <c r="E25" s="7">
        <v>237249904.03999999</v>
      </c>
      <c r="F25" s="7">
        <v>284567374.84999996</v>
      </c>
      <c r="G25" s="7">
        <v>245585878.92000008</v>
      </c>
      <c r="H25" s="7">
        <v>241147579.03999999</v>
      </c>
      <c r="I25" s="7">
        <v>260361232.35000002</v>
      </c>
      <c r="J25" s="7">
        <v>237581513.78</v>
      </c>
      <c r="K25" s="7">
        <v>244304545.84</v>
      </c>
      <c r="L25" s="7">
        <v>243697846.39000005</v>
      </c>
      <c r="M25" s="7">
        <v>231996502.71000004</v>
      </c>
      <c r="N25" s="7">
        <v>279835029.56</v>
      </c>
      <c r="O25" s="7">
        <v>381721530.44999999</v>
      </c>
      <c r="P25" s="7">
        <v>216218510.84</v>
      </c>
      <c r="Q25" s="7">
        <v>234755477.63000003</v>
      </c>
      <c r="R25" s="7">
        <v>285328787.31</v>
      </c>
      <c r="S25" s="7">
        <v>251624782.86000007</v>
      </c>
      <c r="T25" s="7">
        <v>248617201.83000004</v>
      </c>
      <c r="U25" s="7">
        <v>258009911.40000001</v>
      </c>
      <c r="V25" s="7">
        <v>300949273.98000008</v>
      </c>
      <c r="W25" s="7">
        <v>239479051.34000006</v>
      </c>
      <c r="X25" s="7">
        <v>237943515.88999996</v>
      </c>
      <c r="Y25" s="7">
        <v>231265985.38</v>
      </c>
      <c r="Z25" s="7">
        <v>265127661.17000005</v>
      </c>
    </row>
    <row r="26" spans="1:26" x14ac:dyDescent="0.2">
      <c r="A26" s="7">
        <v>21</v>
      </c>
      <c r="B26" s="7" t="s">
        <v>16</v>
      </c>
      <c r="C26" s="7">
        <v>9464815.8499999996</v>
      </c>
      <c r="D26" s="7">
        <v>7758875.71</v>
      </c>
      <c r="E26" s="7">
        <v>8062779.4699999997</v>
      </c>
      <c r="F26" s="7">
        <v>9598378.5100000016</v>
      </c>
      <c r="G26" s="7">
        <v>7483074.4199999999</v>
      </c>
      <c r="H26" s="7">
        <v>8856815.0999999996</v>
      </c>
      <c r="I26" s="7">
        <v>9043657.2899999991</v>
      </c>
      <c r="J26" s="7">
        <v>7838040.5899999999</v>
      </c>
      <c r="K26" s="7">
        <v>8866312.8200000003</v>
      </c>
      <c r="L26" s="7">
        <v>8610234.9700000007</v>
      </c>
      <c r="M26" s="7">
        <v>9957517.1200000029</v>
      </c>
      <c r="N26" s="7">
        <v>9436802.5100000016</v>
      </c>
      <c r="O26" s="7">
        <v>11824775.01</v>
      </c>
      <c r="P26" s="7">
        <v>9454356.9000000004</v>
      </c>
      <c r="Q26" s="7">
        <v>8538962.3300000001</v>
      </c>
      <c r="R26" s="7">
        <v>10020144.6</v>
      </c>
      <c r="S26" s="7">
        <v>10148183.700000001</v>
      </c>
      <c r="T26" s="7">
        <v>10151051.75</v>
      </c>
      <c r="U26" s="7">
        <v>10904831.439999999</v>
      </c>
      <c r="V26" s="7">
        <v>10076446.029999999</v>
      </c>
      <c r="W26" s="7">
        <v>8740219.2200000007</v>
      </c>
      <c r="X26" s="7">
        <v>10727912.189999998</v>
      </c>
      <c r="Y26" s="7">
        <v>10352126.24</v>
      </c>
      <c r="Z26" s="7">
        <v>8833241.9600000009</v>
      </c>
    </row>
    <row r="27" spans="1:26" x14ac:dyDescent="0.2">
      <c r="A27" s="7">
        <v>22</v>
      </c>
      <c r="B27" s="7" t="s">
        <v>17</v>
      </c>
      <c r="C27" s="7">
        <v>2341147.8000000007</v>
      </c>
      <c r="D27" s="7">
        <v>1797807.03</v>
      </c>
      <c r="E27" s="7">
        <v>1471093.93</v>
      </c>
      <c r="F27" s="7">
        <v>1832446.78</v>
      </c>
      <c r="G27" s="7">
        <v>1504896.16</v>
      </c>
      <c r="H27" s="7">
        <v>1461264.66</v>
      </c>
      <c r="I27" s="7">
        <v>1614597.9700000002</v>
      </c>
      <c r="J27" s="7">
        <v>1380134.47</v>
      </c>
      <c r="K27" s="7">
        <v>1472624.73</v>
      </c>
      <c r="L27" s="7">
        <v>1965690.31</v>
      </c>
      <c r="M27" s="7">
        <v>1096039.17</v>
      </c>
      <c r="N27" s="7">
        <v>1210968.9000000004</v>
      </c>
      <c r="O27" s="7">
        <v>1306225.8499999996</v>
      </c>
      <c r="P27" s="7">
        <v>890515.58</v>
      </c>
      <c r="Q27" s="7">
        <v>765700.51</v>
      </c>
      <c r="R27" s="7">
        <v>1185888.33</v>
      </c>
      <c r="S27" s="7">
        <v>828138.95000000007</v>
      </c>
      <c r="T27" s="7">
        <v>795241.96</v>
      </c>
      <c r="U27" s="7">
        <v>860752.82000000018</v>
      </c>
      <c r="V27" s="7">
        <v>820882.24</v>
      </c>
      <c r="W27" s="7">
        <v>848878.57000000018</v>
      </c>
      <c r="X27" s="7">
        <v>1157645.7300000002</v>
      </c>
      <c r="Y27" s="7">
        <v>907891.99</v>
      </c>
      <c r="Z27" s="7">
        <v>962408.83</v>
      </c>
    </row>
    <row r="28" spans="1:26" x14ac:dyDescent="0.2">
      <c r="A28" s="7">
        <v>23</v>
      </c>
      <c r="B28" s="7" t="s">
        <v>18</v>
      </c>
      <c r="C28" s="7">
        <v>450322437.44</v>
      </c>
      <c r="D28" s="7">
        <v>370369995.95999998</v>
      </c>
      <c r="E28" s="7">
        <v>384661360.60000002</v>
      </c>
      <c r="F28" s="7">
        <v>471374687.73000002</v>
      </c>
      <c r="G28" s="7">
        <v>408462100.31999999</v>
      </c>
      <c r="H28" s="7">
        <v>411535646.44999999</v>
      </c>
      <c r="I28" s="7">
        <v>392420467.69</v>
      </c>
      <c r="J28" s="7">
        <v>379183597.82999992</v>
      </c>
      <c r="K28" s="7">
        <v>410396370.48000002</v>
      </c>
      <c r="L28" s="7">
        <v>373057074.69</v>
      </c>
      <c r="M28" s="7">
        <v>379733684.70000005</v>
      </c>
      <c r="N28" s="7">
        <v>398630886.91000003</v>
      </c>
      <c r="O28" s="7">
        <v>478900815.92000002</v>
      </c>
      <c r="P28" s="7">
        <v>367413698.66000003</v>
      </c>
      <c r="Q28" s="7">
        <v>390990486.01999998</v>
      </c>
      <c r="R28" s="7">
        <v>490439931.53999996</v>
      </c>
      <c r="S28" s="7">
        <v>423181291.69</v>
      </c>
      <c r="T28" s="7">
        <v>431288894.23000002</v>
      </c>
      <c r="U28" s="7">
        <v>411394616.25</v>
      </c>
      <c r="V28" s="7">
        <v>393386686.63999993</v>
      </c>
      <c r="W28" s="7">
        <v>408816608.56999999</v>
      </c>
      <c r="X28" s="7">
        <v>396345107.66000003</v>
      </c>
      <c r="Y28" s="7">
        <v>403021384.88000005</v>
      </c>
      <c r="Z28" s="7">
        <v>418041956.02999997</v>
      </c>
    </row>
    <row r="29" spans="1:26" x14ac:dyDescent="0.2">
      <c r="A29" s="7">
        <v>24</v>
      </c>
      <c r="B29" s="7" t="s">
        <v>19</v>
      </c>
      <c r="C29" s="7">
        <v>31414664.809999995</v>
      </c>
      <c r="D29" s="7">
        <v>25895458.41</v>
      </c>
      <c r="E29" s="7">
        <v>25615088.490000006</v>
      </c>
      <c r="F29" s="7">
        <v>42443634.689999998</v>
      </c>
      <c r="G29" s="7">
        <v>33547154.73</v>
      </c>
      <c r="H29" s="7">
        <v>34985166.99000001</v>
      </c>
      <c r="I29" s="7">
        <v>36990791.659999996</v>
      </c>
      <c r="J29" s="7">
        <v>30858577.809999999</v>
      </c>
      <c r="K29" s="7">
        <v>36100466.130000003</v>
      </c>
      <c r="L29" s="7">
        <v>36060565.340000004</v>
      </c>
      <c r="M29" s="7">
        <v>36366969.129999995</v>
      </c>
      <c r="N29" s="7">
        <v>32256112.18</v>
      </c>
      <c r="O29" s="7">
        <v>31762312.190000005</v>
      </c>
      <c r="P29" s="7">
        <v>40729230.710000001</v>
      </c>
      <c r="Q29" s="7">
        <v>33001974.100000001</v>
      </c>
      <c r="R29" s="7">
        <v>40866332.400000006</v>
      </c>
      <c r="S29" s="7">
        <v>37964308.649999999</v>
      </c>
      <c r="T29" s="7">
        <v>31598115.140000001</v>
      </c>
      <c r="U29" s="7">
        <v>29971868.32</v>
      </c>
      <c r="V29" s="7">
        <v>30228182.57</v>
      </c>
      <c r="W29" s="7">
        <v>32622704.309999999</v>
      </c>
      <c r="X29" s="7">
        <v>29628829.229999993</v>
      </c>
      <c r="Y29" s="7">
        <v>35428337.659999996</v>
      </c>
      <c r="Z29" s="7">
        <v>30071327.999999993</v>
      </c>
    </row>
    <row r="30" spans="1:26" x14ac:dyDescent="0.2">
      <c r="A30" s="7">
        <v>25</v>
      </c>
      <c r="B30" s="7" t="s">
        <v>20</v>
      </c>
      <c r="C30" s="7">
        <v>5541521.4900000002</v>
      </c>
      <c r="D30" s="7">
        <v>4812415.0100000016</v>
      </c>
      <c r="E30" s="7">
        <v>4764854.6500000004</v>
      </c>
      <c r="F30" s="7">
        <v>5330905.68</v>
      </c>
      <c r="G30" s="7">
        <v>5198438.8400000017</v>
      </c>
      <c r="H30" s="7">
        <v>5256140.4900000012</v>
      </c>
      <c r="I30" s="7">
        <v>5634255</v>
      </c>
      <c r="J30" s="7">
        <v>5459783.6799999997</v>
      </c>
      <c r="K30" s="7">
        <v>5648292.6600000001</v>
      </c>
      <c r="L30" s="7">
        <v>5416363.4900000002</v>
      </c>
      <c r="M30" s="7">
        <v>5585996.7000000002</v>
      </c>
      <c r="N30" s="7">
        <v>5481544.4199999999</v>
      </c>
      <c r="O30" s="7">
        <v>5622950.1399999997</v>
      </c>
      <c r="P30" s="7">
        <v>5475137.6199999992</v>
      </c>
      <c r="Q30" s="7">
        <v>3806074.58</v>
      </c>
      <c r="R30" s="7">
        <v>6185586.6000000015</v>
      </c>
      <c r="S30" s="7">
        <v>5821379.0800000001</v>
      </c>
      <c r="T30" s="7">
        <v>6122984.6799999997</v>
      </c>
      <c r="U30" s="7">
        <v>6052771.1399999997</v>
      </c>
      <c r="V30" s="7">
        <v>5902170.0700000003</v>
      </c>
      <c r="W30" s="7">
        <v>6088326.8500000015</v>
      </c>
      <c r="X30" s="7">
        <v>5710352.5500000017</v>
      </c>
      <c r="Y30" s="7">
        <v>5975580.3500000015</v>
      </c>
      <c r="Z30" s="7">
        <v>5814813.9600000009</v>
      </c>
    </row>
    <row r="31" spans="1:26" x14ac:dyDescent="0.2">
      <c r="A31" s="7">
        <v>26</v>
      </c>
      <c r="B31" s="7" t="s">
        <v>21</v>
      </c>
      <c r="C31" s="7">
        <v>32134812.649999999</v>
      </c>
      <c r="D31" s="7">
        <v>35283150.740000002</v>
      </c>
      <c r="E31" s="7">
        <v>33924704.030000001</v>
      </c>
      <c r="F31" s="7">
        <v>41020373.850000001</v>
      </c>
      <c r="G31" s="7">
        <v>39318832.409999996</v>
      </c>
      <c r="H31" s="7">
        <v>37226949.810000002</v>
      </c>
      <c r="I31" s="7">
        <v>39043196.610000007</v>
      </c>
      <c r="J31" s="7">
        <v>32804032.899999999</v>
      </c>
      <c r="K31" s="7">
        <v>38849685.390000008</v>
      </c>
      <c r="L31" s="7">
        <v>35451034.600000001</v>
      </c>
      <c r="M31" s="7">
        <v>38499431.600000009</v>
      </c>
      <c r="N31" s="7">
        <v>34111026.810000002</v>
      </c>
      <c r="O31" s="7">
        <v>36516857.49000001</v>
      </c>
      <c r="P31" s="7">
        <v>37265409.429999992</v>
      </c>
      <c r="Q31" s="7">
        <v>41333941.449999996</v>
      </c>
      <c r="R31" s="7">
        <v>39663239.75</v>
      </c>
      <c r="S31" s="7">
        <v>40726384.689999998</v>
      </c>
      <c r="T31" s="7">
        <v>40514860.600000009</v>
      </c>
      <c r="U31" s="7">
        <v>45840325.730000004</v>
      </c>
      <c r="V31" s="7">
        <v>37934120.349999994</v>
      </c>
      <c r="W31" s="7">
        <v>37807652.000000007</v>
      </c>
      <c r="X31" s="7">
        <v>35091339.530000001</v>
      </c>
      <c r="Y31" s="7">
        <v>39641169.780000001</v>
      </c>
      <c r="Z31" s="7">
        <v>33144055.719999999</v>
      </c>
    </row>
    <row r="32" spans="1:26" x14ac:dyDescent="0.2">
      <c r="A32" s="7">
        <v>27</v>
      </c>
      <c r="B32" s="7" t="s">
        <v>22</v>
      </c>
      <c r="C32" s="7">
        <v>965435.75</v>
      </c>
      <c r="D32" s="7">
        <v>1000740</v>
      </c>
      <c r="E32" s="7">
        <v>941094.01</v>
      </c>
      <c r="F32" s="7">
        <v>1261908.8099999996</v>
      </c>
      <c r="G32" s="7">
        <v>980538.87000000023</v>
      </c>
      <c r="H32" s="7">
        <v>864412.67000000016</v>
      </c>
      <c r="I32" s="7">
        <v>846544.91</v>
      </c>
      <c r="J32" s="7">
        <v>759065.87</v>
      </c>
      <c r="K32" s="7">
        <v>1161842.4299999997</v>
      </c>
      <c r="L32" s="7">
        <v>945458.5700000003</v>
      </c>
      <c r="M32" s="7">
        <v>891506.19</v>
      </c>
      <c r="N32" s="7">
        <v>863881.26</v>
      </c>
      <c r="O32" s="7">
        <v>759012.68</v>
      </c>
      <c r="P32" s="7">
        <v>660943.7300000001</v>
      </c>
      <c r="Q32" s="7">
        <v>664690.62</v>
      </c>
      <c r="R32" s="7">
        <v>1121355.3899999999</v>
      </c>
      <c r="S32" s="7">
        <v>740341.29</v>
      </c>
      <c r="T32" s="7">
        <v>703717.02</v>
      </c>
      <c r="U32" s="7">
        <v>790381.02</v>
      </c>
      <c r="V32" s="7">
        <v>800553.33</v>
      </c>
      <c r="W32" s="7">
        <v>666210.6100000001</v>
      </c>
      <c r="X32" s="7">
        <v>772118.57000000018</v>
      </c>
      <c r="Y32" s="7">
        <v>800897.97</v>
      </c>
      <c r="Z32" s="7">
        <v>651472.66000000015</v>
      </c>
    </row>
    <row r="33" spans="1:26" x14ac:dyDescent="0.2">
      <c r="A33" s="7">
        <v>28</v>
      </c>
      <c r="B33" s="7" t="s">
        <v>23</v>
      </c>
      <c r="C33" s="7">
        <v>2263914.9600000004</v>
      </c>
      <c r="D33" s="7">
        <v>2437130.0099999993</v>
      </c>
      <c r="E33" s="7">
        <v>3349237.72</v>
      </c>
      <c r="F33" s="7">
        <v>4209025.04</v>
      </c>
      <c r="G33" s="7">
        <v>4180120.15</v>
      </c>
      <c r="H33" s="7">
        <v>3119171.86</v>
      </c>
      <c r="I33" s="7">
        <v>4456613.29</v>
      </c>
      <c r="J33" s="7">
        <v>3686424.4099999992</v>
      </c>
      <c r="K33" s="7">
        <v>3010818.62</v>
      </c>
      <c r="L33" s="7">
        <v>2930945.41</v>
      </c>
      <c r="M33" s="7">
        <v>1693258.33</v>
      </c>
      <c r="N33" s="7">
        <v>1868922.26</v>
      </c>
      <c r="O33" s="7">
        <v>1968070.36</v>
      </c>
      <c r="P33" s="7">
        <v>3104100.06</v>
      </c>
      <c r="Q33" s="7">
        <v>2513043.6999999993</v>
      </c>
      <c r="R33" s="7">
        <v>3612643.9900000007</v>
      </c>
      <c r="S33" s="7">
        <v>3344970.06</v>
      </c>
      <c r="T33" s="7">
        <v>4459756.2600000007</v>
      </c>
      <c r="U33" s="7">
        <v>4369770.03</v>
      </c>
      <c r="V33" s="7">
        <v>3844375.22</v>
      </c>
      <c r="W33" s="7">
        <v>2925406.3800000008</v>
      </c>
      <c r="X33" s="7">
        <v>4019549.85</v>
      </c>
      <c r="Y33" s="7">
        <v>2284081.6300000004</v>
      </c>
      <c r="Z33" s="7">
        <v>3221206.76</v>
      </c>
    </row>
    <row r="34" spans="1:26" x14ac:dyDescent="0.2">
      <c r="A34" s="7">
        <v>29</v>
      </c>
      <c r="B34" s="7" t="s">
        <v>24</v>
      </c>
      <c r="C34" s="7">
        <v>88617427.939999998</v>
      </c>
      <c r="D34" s="7">
        <v>76861516.49000001</v>
      </c>
      <c r="E34" s="7">
        <v>65839097.63000001</v>
      </c>
      <c r="F34" s="7">
        <v>81920866.450000003</v>
      </c>
      <c r="G34" s="7">
        <v>66265875.039999999</v>
      </c>
      <c r="H34" s="7">
        <v>68518602.930000007</v>
      </c>
      <c r="I34" s="7">
        <v>77293926.670000002</v>
      </c>
      <c r="J34" s="7">
        <v>71730542.739999995</v>
      </c>
      <c r="K34" s="7">
        <v>72740379.849999994</v>
      </c>
      <c r="L34" s="7">
        <v>59579496.430000015</v>
      </c>
      <c r="M34" s="7">
        <v>73149673.370000005</v>
      </c>
      <c r="N34" s="7">
        <v>78267239.180000007</v>
      </c>
      <c r="O34" s="7">
        <v>85867421.599999994</v>
      </c>
      <c r="P34" s="7">
        <v>90451939.939999998</v>
      </c>
      <c r="Q34" s="7">
        <v>68168250.069999993</v>
      </c>
      <c r="R34" s="7">
        <v>78537378.640000001</v>
      </c>
      <c r="S34" s="7">
        <v>65931047.990000002</v>
      </c>
      <c r="T34" s="7">
        <v>67197880.080000013</v>
      </c>
      <c r="U34" s="7">
        <v>60591252.450000003</v>
      </c>
      <c r="V34" s="7">
        <v>60963822.590000011</v>
      </c>
      <c r="W34" s="7">
        <v>57232395.600000001</v>
      </c>
      <c r="X34" s="7">
        <v>59404090.020000003</v>
      </c>
      <c r="Y34" s="7">
        <v>54421062.479999997</v>
      </c>
      <c r="Z34" s="7">
        <v>61899815.119999997</v>
      </c>
    </row>
    <row r="35" spans="1:26" x14ac:dyDescent="0.2">
      <c r="A35" s="7">
        <v>30</v>
      </c>
      <c r="B35" s="7" t="s">
        <v>25</v>
      </c>
      <c r="C35" s="7">
        <v>8615493.8800000008</v>
      </c>
      <c r="D35" s="7">
        <v>6792572.9000000004</v>
      </c>
      <c r="E35" s="7">
        <v>7098688.1500000004</v>
      </c>
      <c r="F35" s="7">
        <v>7856871.0800000001</v>
      </c>
      <c r="G35" s="7">
        <v>7031656.6300000008</v>
      </c>
      <c r="H35" s="7">
        <v>8337877.3899999987</v>
      </c>
      <c r="I35" s="7">
        <v>10053332.92</v>
      </c>
      <c r="J35" s="7">
        <v>7595683.6100000013</v>
      </c>
      <c r="K35" s="7">
        <v>7869361.6900000004</v>
      </c>
      <c r="L35" s="7">
        <v>10208884.230000002</v>
      </c>
      <c r="M35" s="7">
        <v>8031369.4900000002</v>
      </c>
      <c r="N35" s="7">
        <v>8785897.2599999998</v>
      </c>
      <c r="O35" s="7">
        <v>8138628.6600000001</v>
      </c>
      <c r="P35" s="7">
        <v>6605888.29</v>
      </c>
      <c r="Q35" s="7">
        <v>6928220.2199999997</v>
      </c>
      <c r="R35" s="7">
        <v>8836267.1800000016</v>
      </c>
      <c r="S35" s="7">
        <v>6970408.6399999987</v>
      </c>
      <c r="T35" s="7">
        <v>7370507.2400000002</v>
      </c>
      <c r="U35" s="7">
        <v>7762398.1200000001</v>
      </c>
      <c r="V35" s="7">
        <v>7067947.71</v>
      </c>
      <c r="W35" s="7">
        <v>7189938.0599999996</v>
      </c>
      <c r="X35" s="7">
        <v>7100734.21</v>
      </c>
      <c r="Y35" s="7">
        <v>7360933.7999999998</v>
      </c>
      <c r="Z35" s="7">
        <v>7725810.9299999997</v>
      </c>
    </row>
    <row r="36" spans="1:26" x14ac:dyDescent="0.2">
      <c r="A36" s="7">
        <v>31</v>
      </c>
      <c r="B36" s="7" t="s">
        <v>26</v>
      </c>
      <c r="C36" s="7">
        <v>9205688.5600000005</v>
      </c>
      <c r="D36" s="7">
        <v>9891568.5999999996</v>
      </c>
      <c r="E36" s="7">
        <v>7149806.4500000002</v>
      </c>
      <c r="F36" s="7">
        <v>10485908.229999999</v>
      </c>
      <c r="G36" s="7">
        <v>9903455.089999998</v>
      </c>
      <c r="H36" s="7">
        <v>7979539.4100000001</v>
      </c>
      <c r="I36" s="7">
        <v>7496589.9299999997</v>
      </c>
      <c r="J36" s="7">
        <v>6982967.4899999984</v>
      </c>
      <c r="K36" s="7">
        <v>9993880.5199999977</v>
      </c>
      <c r="L36" s="7">
        <v>8401824.0399999991</v>
      </c>
      <c r="M36" s="7">
        <v>8062777.7199999997</v>
      </c>
      <c r="N36" s="7">
        <v>10982379.83</v>
      </c>
      <c r="O36" s="7">
        <v>8874681.4399999995</v>
      </c>
      <c r="P36" s="7">
        <v>9352554.7100000009</v>
      </c>
      <c r="Q36" s="7">
        <v>8067785.7999999998</v>
      </c>
      <c r="R36" s="7">
        <v>9155807.2700000014</v>
      </c>
      <c r="S36" s="7">
        <v>8286205.1899999985</v>
      </c>
      <c r="T36" s="7">
        <v>8449606.9000000004</v>
      </c>
      <c r="U36" s="7">
        <v>9094369.9499999993</v>
      </c>
      <c r="V36" s="7">
        <v>10246412.769999998</v>
      </c>
      <c r="W36" s="7">
        <v>13823949.460000003</v>
      </c>
      <c r="X36" s="7">
        <v>9266108.4800000023</v>
      </c>
      <c r="Y36" s="7">
        <v>8104308</v>
      </c>
      <c r="Z36" s="7">
        <v>9141487.379999999</v>
      </c>
    </row>
    <row r="37" spans="1:26" x14ac:dyDescent="0.2">
      <c r="A37" s="7">
        <v>32</v>
      </c>
      <c r="B37" s="7" t="s">
        <v>27</v>
      </c>
      <c r="C37" s="7">
        <v>76276981.550000012</v>
      </c>
      <c r="D37" s="7">
        <v>51383836.790000007</v>
      </c>
      <c r="E37" s="7">
        <v>47761443.00999999</v>
      </c>
      <c r="F37" s="7">
        <v>52368198.960000001</v>
      </c>
      <c r="G37" s="7">
        <v>45443744.180000007</v>
      </c>
      <c r="H37" s="7">
        <v>42163584.440000005</v>
      </c>
      <c r="I37" s="7">
        <v>43916305.730000004</v>
      </c>
      <c r="J37" s="7">
        <v>39252908.840000004</v>
      </c>
      <c r="K37" s="7">
        <v>42536312.340000004</v>
      </c>
      <c r="L37" s="7">
        <v>51796760.240000002</v>
      </c>
      <c r="M37" s="7">
        <v>51288566.750000007</v>
      </c>
      <c r="N37" s="7">
        <v>65591104.580000013</v>
      </c>
      <c r="O37" s="7">
        <v>73052600.5</v>
      </c>
      <c r="P37" s="7">
        <v>48893298.769999996</v>
      </c>
      <c r="Q37" s="7">
        <v>50186753.769999996</v>
      </c>
      <c r="R37" s="7">
        <v>55649109.609999992</v>
      </c>
      <c r="S37" s="7">
        <v>43543039.100000001</v>
      </c>
      <c r="T37" s="7">
        <v>60600912.109999999</v>
      </c>
      <c r="U37" s="7">
        <v>50149110.330000006</v>
      </c>
      <c r="V37" s="7">
        <v>46315091.070000008</v>
      </c>
      <c r="W37" s="7">
        <v>50113981.830000006</v>
      </c>
      <c r="X37" s="7">
        <v>48754858.289999992</v>
      </c>
      <c r="Y37" s="7">
        <v>49085665.969999991</v>
      </c>
      <c r="Z37" s="7">
        <v>53008727.030000009</v>
      </c>
    </row>
    <row r="38" spans="1:26" x14ac:dyDescent="0.2">
      <c r="A38" s="7">
        <v>33</v>
      </c>
      <c r="B38" s="7" t="s">
        <v>28</v>
      </c>
      <c r="C38" s="7">
        <v>15324005.369999999</v>
      </c>
      <c r="D38" s="7">
        <v>12852571.369999999</v>
      </c>
      <c r="E38" s="7">
        <v>14390914.82</v>
      </c>
      <c r="F38" s="7">
        <v>17253702.370000005</v>
      </c>
      <c r="G38" s="7">
        <v>15979231.460000003</v>
      </c>
      <c r="H38" s="7">
        <v>16083265.210000003</v>
      </c>
      <c r="I38" s="7">
        <v>16578270.84</v>
      </c>
      <c r="J38" s="7">
        <v>13994094.75</v>
      </c>
      <c r="K38" s="7">
        <v>14085874.26</v>
      </c>
      <c r="L38" s="7">
        <v>14576614.66</v>
      </c>
      <c r="M38" s="7">
        <v>15752407.189999999</v>
      </c>
      <c r="N38" s="7">
        <v>14984321.24</v>
      </c>
      <c r="O38" s="7">
        <v>13613558.729999997</v>
      </c>
      <c r="P38" s="7">
        <v>14408573.82</v>
      </c>
      <c r="Q38" s="7">
        <v>13113293.000000004</v>
      </c>
      <c r="R38" s="7">
        <v>15219100.23</v>
      </c>
      <c r="S38" s="7">
        <v>14922680.85</v>
      </c>
      <c r="T38" s="7">
        <v>15487085.52</v>
      </c>
      <c r="U38" s="7">
        <v>19286717.489999998</v>
      </c>
      <c r="V38" s="7">
        <v>15550479.4</v>
      </c>
      <c r="W38" s="7">
        <v>14634080.52</v>
      </c>
      <c r="X38" s="7">
        <v>16672417.439999999</v>
      </c>
      <c r="Y38" s="7">
        <v>16803396.210000005</v>
      </c>
      <c r="Z38" s="7">
        <v>14108327.48</v>
      </c>
    </row>
    <row r="39" spans="1:26" x14ac:dyDescent="0.2">
      <c r="A39" s="7">
        <v>34</v>
      </c>
      <c r="B39" s="7" t="s">
        <v>29</v>
      </c>
      <c r="C39" s="7">
        <v>5490003.04</v>
      </c>
      <c r="D39" s="7">
        <v>5629659.1900000004</v>
      </c>
      <c r="E39" s="7">
        <v>6438547.0800000001</v>
      </c>
      <c r="F39" s="7">
        <v>6138054.9000000004</v>
      </c>
      <c r="G39" s="7">
        <v>6725333.7699999986</v>
      </c>
      <c r="H39" s="7">
        <v>5715238.8300000001</v>
      </c>
      <c r="I39" s="7">
        <v>5740230.8099999996</v>
      </c>
      <c r="J39" s="7">
        <v>5341809.1199999992</v>
      </c>
      <c r="K39" s="7">
        <v>6184317.7400000002</v>
      </c>
      <c r="L39" s="7">
        <v>5873068.6000000015</v>
      </c>
      <c r="M39" s="7">
        <v>6908163.5499999998</v>
      </c>
      <c r="N39" s="7">
        <v>4690035.2800000012</v>
      </c>
      <c r="O39" s="7">
        <v>6310745.4800000004</v>
      </c>
      <c r="P39" s="7">
        <v>3880560.7599999993</v>
      </c>
      <c r="Q39" s="7">
        <v>5016035.43</v>
      </c>
      <c r="R39" s="7">
        <v>5897270.6500000004</v>
      </c>
      <c r="S39" s="7">
        <v>7486238.8499999996</v>
      </c>
      <c r="T39" s="7">
        <v>6768926.7699999986</v>
      </c>
      <c r="U39" s="7">
        <v>6805830.6500000004</v>
      </c>
      <c r="V39" s="7">
        <v>5806564.75</v>
      </c>
      <c r="W39" s="7">
        <v>5502851.3000000017</v>
      </c>
      <c r="X39" s="7">
        <v>5797177.1799999997</v>
      </c>
      <c r="Y39" s="7">
        <v>6747594.4699999997</v>
      </c>
      <c r="Z39" s="7">
        <v>5732502.9100000001</v>
      </c>
    </row>
    <row r="40" spans="1:26" x14ac:dyDescent="0.2">
      <c r="A40" s="7">
        <v>35</v>
      </c>
      <c r="B40" s="7" t="s">
        <v>30</v>
      </c>
      <c r="C40" s="7">
        <v>5695404.4199999999</v>
      </c>
      <c r="D40" s="7">
        <v>5888710.7800000003</v>
      </c>
      <c r="E40" s="7">
        <v>7035987.2999999998</v>
      </c>
      <c r="F40" s="7">
        <v>5961249.5499999998</v>
      </c>
      <c r="G40" s="7">
        <v>5364255.55</v>
      </c>
      <c r="H40" s="7">
        <v>6073475.3600000003</v>
      </c>
      <c r="I40" s="7">
        <v>4279022.2699999996</v>
      </c>
      <c r="J40" s="7">
        <v>7065360.6100000013</v>
      </c>
      <c r="K40" s="7">
        <v>5380565.6399999997</v>
      </c>
      <c r="L40" s="7">
        <v>5744286.8100000015</v>
      </c>
      <c r="M40" s="7">
        <v>7651592.9100000001</v>
      </c>
      <c r="N40" s="7">
        <v>5611975.4800000004</v>
      </c>
      <c r="O40" s="7">
        <v>6341587.4500000002</v>
      </c>
      <c r="P40" s="7">
        <v>4877299.4000000004</v>
      </c>
      <c r="Q40" s="7">
        <v>4640398.45</v>
      </c>
      <c r="R40" s="7">
        <v>5906429.8499999996</v>
      </c>
      <c r="S40" s="7">
        <v>4181456.4300000006</v>
      </c>
      <c r="T40" s="7">
        <v>7747426.1699999999</v>
      </c>
      <c r="U40" s="7">
        <v>6854691.5</v>
      </c>
      <c r="V40" s="7">
        <v>5346438.6100000003</v>
      </c>
      <c r="W40" s="7">
        <v>6428286.0499999998</v>
      </c>
      <c r="X40" s="7">
        <v>6662975.6500000004</v>
      </c>
      <c r="Y40" s="7">
        <v>6788635.6200000001</v>
      </c>
      <c r="Z40" s="7">
        <v>4073772.66</v>
      </c>
    </row>
    <row r="41" spans="1:26" x14ac:dyDescent="0.2">
      <c r="A41" s="7">
        <v>36</v>
      </c>
      <c r="B41" s="7" t="s">
        <v>31</v>
      </c>
      <c r="C41" s="7">
        <v>3281560.59</v>
      </c>
      <c r="D41" s="7">
        <v>3396563.61</v>
      </c>
      <c r="E41" s="7">
        <v>4103777.45</v>
      </c>
      <c r="F41" s="7">
        <v>4518959</v>
      </c>
      <c r="G41" s="7">
        <v>3775723.35</v>
      </c>
      <c r="H41" s="7">
        <v>3391182.4400000004</v>
      </c>
      <c r="I41" s="7">
        <v>5483434.9900000002</v>
      </c>
      <c r="J41" s="7">
        <v>3087780.59</v>
      </c>
      <c r="K41" s="7">
        <v>3421858.8</v>
      </c>
      <c r="L41" s="7">
        <v>3635457.6</v>
      </c>
      <c r="M41" s="7">
        <v>3669248.92</v>
      </c>
      <c r="N41" s="7">
        <v>3331021.26</v>
      </c>
      <c r="O41" s="7">
        <v>4664165.9800000014</v>
      </c>
      <c r="P41" s="7">
        <v>2472106.2000000002</v>
      </c>
      <c r="Q41" s="7">
        <v>2285820.44</v>
      </c>
      <c r="R41" s="7">
        <v>3587370.63</v>
      </c>
      <c r="S41" s="7">
        <v>3151031.02</v>
      </c>
      <c r="T41" s="7">
        <v>3554046.1900000004</v>
      </c>
      <c r="U41" s="7">
        <v>5180772.08</v>
      </c>
      <c r="V41" s="7">
        <v>3225624.06</v>
      </c>
      <c r="W41" s="7">
        <v>3696870.05</v>
      </c>
      <c r="X41" s="7">
        <v>3686377.56</v>
      </c>
      <c r="Y41" s="7">
        <v>5401166.7000000002</v>
      </c>
      <c r="Z41" s="7">
        <v>4384681.8499999996</v>
      </c>
    </row>
    <row r="42" spans="1:26" x14ac:dyDescent="0.2">
      <c r="A42" s="7">
        <v>37</v>
      </c>
      <c r="B42" s="7" t="s">
        <v>32</v>
      </c>
      <c r="C42" s="7">
        <v>301952.71000000002</v>
      </c>
      <c r="D42" s="7">
        <v>403785.26</v>
      </c>
      <c r="E42" s="7">
        <v>265405.46999999997</v>
      </c>
      <c r="F42" s="7">
        <v>366710.11000000004</v>
      </c>
      <c r="G42" s="7">
        <v>316217.54000000004</v>
      </c>
      <c r="H42" s="7">
        <v>346722.93</v>
      </c>
      <c r="I42" s="7">
        <v>306202.29000000004</v>
      </c>
      <c r="J42" s="7">
        <v>500992.04</v>
      </c>
      <c r="K42" s="7">
        <v>312231.65999999992</v>
      </c>
      <c r="L42" s="7">
        <v>280037.14000000007</v>
      </c>
      <c r="M42" s="7">
        <v>440510.32</v>
      </c>
      <c r="N42" s="7">
        <v>379033.10000000003</v>
      </c>
      <c r="O42" s="7">
        <v>537441.29999999993</v>
      </c>
      <c r="P42" s="7">
        <v>336096.35000000003</v>
      </c>
      <c r="Q42" s="7">
        <v>352850.28</v>
      </c>
      <c r="R42" s="7">
        <v>329656.53000000003</v>
      </c>
      <c r="S42" s="7">
        <v>399648.86000000004</v>
      </c>
      <c r="T42" s="7">
        <v>469757.09</v>
      </c>
      <c r="U42" s="7">
        <v>553261.16999999993</v>
      </c>
      <c r="V42" s="7">
        <v>378925.59</v>
      </c>
      <c r="W42" s="7">
        <v>378709.35000000003</v>
      </c>
      <c r="X42" s="7">
        <v>475329.73000000016</v>
      </c>
      <c r="Y42" s="7">
        <v>393166.62</v>
      </c>
      <c r="Z42" s="7">
        <v>459888.03000000009</v>
      </c>
    </row>
    <row r="43" spans="1:26" x14ac:dyDescent="0.2">
      <c r="A43" s="7">
        <v>38</v>
      </c>
      <c r="B43" s="7" t="s">
        <v>33</v>
      </c>
      <c r="C43" s="7">
        <v>120205682.09999999</v>
      </c>
      <c r="D43" s="7">
        <v>117085576.08</v>
      </c>
      <c r="E43" s="7">
        <v>117973103.75</v>
      </c>
      <c r="F43" s="7">
        <v>132533199.84999999</v>
      </c>
      <c r="G43" s="7">
        <v>136424769.59999999</v>
      </c>
      <c r="H43" s="7">
        <v>124448926.70999999</v>
      </c>
      <c r="I43" s="7">
        <v>130257384.41000003</v>
      </c>
      <c r="J43" s="7">
        <v>125560078.19</v>
      </c>
      <c r="K43" s="7">
        <v>123607861.06</v>
      </c>
      <c r="L43" s="7">
        <v>137112498.19</v>
      </c>
      <c r="M43" s="7">
        <v>128804847.69</v>
      </c>
      <c r="N43" s="7">
        <v>126955658.59</v>
      </c>
      <c r="O43" s="7">
        <v>114695411.48999999</v>
      </c>
      <c r="P43" s="7">
        <v>126816079.90000001</v>
      </c>
      <c r="Q43" s="7">
        <v>117103501.13</v>
      </c>
      <c r="R43" s="7">
        <v>128977617.93000001</v>
      </c>
      <c r="S43" s="7">
        <v>134002709.67</v>
      </c>
      <c r="T43" s="7">
        <v>123293765.19</v>
      </c>
      <c r="U43" s="7">
        <v>123197332.67</v>
      </c>
      <c r="V43" s="7">
        <v>150729288.56999996</v>
      </c>
      <c r="W43" s="7">
        <v>113656581.53</v>
      </c>
      <c r="X43" s="7">
        <v>141918518.13000003</v>
      </c>
      <c r="Y43" s="7">
        <v>125979998.68000001</v>
      </c>
      <c r="Z43" s="7">
        <v>116395045.03</v>
      </c>
    </row>
    <row r="44" spans="1:26" x14ac:dyDescent="0.2">
      <c r="A44" s="7">
        <v>39</v>
      </c>
      <c r="B44" s="7" t="s">
        <v>34</v>
      </c>
      <c r="C44" s="7">
        <v>65962416.670000002</v>
      </c>
      <c r="D44" s="7">
        <v>85597633.75</v>
      </c>
      <c r="E44" s="7">
        <v>90295272.250000015</v>
      </c>
      <c r="F44" s="7">
        <v>96817092.079999998</v>
      </c>
      <c r="G44" s="7">
        <v>78556334.170000002</v>
      </c>
      <c r="H44" s="7">
        <v>70571820.129999995</v>
      </c>
      <c r="I44" s="7">
        <v>61146349.990000002</v>
      </c>
      <c r="J44" s="7">
        <v>59763798.740000002</v>
      </c>
      <c r="K44" s="7">
        <v>59576231.780000001</v>
      </c>
      <c r="L44" s="7">
        <v>61376483.840000011</v>
      </c>
      <c r="M44" s="7">
        <v>71046753.439999998</v>
      </c>
      <c r="N44" s="7">
        <v>63258897.960000016</v>
      </c>
      <c r="O44" s="7">
        <v>66752658.149999999</v>
      </c>
      <c r="P44" s="7">
        <v>83303157.209999993</v>
      </c>
      <c r="Q44" s="7">
        <v>98456926.519999996</v>
      </c>
      <c r="R44" s="7">
        <v>103446573.21000002</v>
      </c>
      <c r="S44" s="7">
        <v>81789764.460000008</v>
      </c>
      <c r="T44" s="7">
        <v>77041317.75999999</v>
      </c>
      <c r="U44" s="7">
        <v>61824815.689999998</v>
      </c>
      <c r="V44" s="7">
        <v>62984699.799999997</v>
      </c>
      <c r="W44" s="7">
        <v>59443871.840000011</v>
      </c>
      <c r="X44" s="7">
        <v>58554989.040000014</v>
      </c>
      <c r="Y44" s="7">
        <v>67548439.730000019</v>
      </c>
      <c r="Z44" s="7">
        <v>64282836.850000001</v>
      </c>
    </row>
    <row r="45" spans="1:26" x14ac:dyDescent="0.2">
      <c r="A45" s="7">
        <v>41</v>
      </c>
      <c r="B45" s="7" t="s">
        <v>35</v>
      </c>
      <c r="C45" s="7">
        <v>3492310.24</v>
      </c>
      <c r="D45" s="7">
        <v>2217319.2599999998</v>
      </c>
      <c r="E45" s="7">
        <v>1960858.7</v>
      </c>
      <c r="F45" s="7">
        <v>2865825.05</v>
      </c>
      <c r="G45" s="7">
        <v>6015173.9000000004</v>
      </c>
      <c r="H45" s="7">
        <v>2095899.4099999997</v>
      </c>
      <c r="I45" s="7">
        <v>2591016.71</v>
      </c>
      <c r="J45" s="7">
        <v>1797614.69</v>
      </c>
      <c r="K45" s="7">
        <v>2053354.6200000003</v>
      </c>
      <c r="L45" s="7">
        <v>2747973.43</v>
      </c>
      <c r="M45" s="7">
        <v>1933244.4</v>
      </c>
      <c r="N45" s="7">
        <v>1967078.24</v>
      </c>
      <c r="O45" s="7">
        <v>3365612.31</v>
      </c>
      <c r="P45" s="7">
        <v>2028783.31</v>
      </c>
      <c r="Q45" s="7">
        <v>2095068.54</v>
      </c>
      <c r="R45" s="7">
        <v>2765821.77</v>
      </c>
      <c r="S45" s="7">
        <v>2104579.35</v>
      </c>
      <c r="T45" s="7">
        <v>2150928.25</v>
      </c>
      <c r="U45" s="7">
        <v>2496534.19</v>
      </c>
      <c r="V45" s="7">
        <v>1962892.8599999996</v>
      </c>
      <c r="W45" s="7">
        <v>1840919.1200000003</v>
      </c>
      <c r="X45" s="7">
        <v>2233564.6900000004</v>
      </c>
      <c r="Y45" s="7">
        <v>1917646.3500000003</v>
      </c>
      <c r="Z45" s="7">
        <v>1965270.29</v>
      </c>
    </row>
    <row r="46" spans="1:26" x14ac:dyDescent="0.2">
      <c r="A46" s="7">
        <v>42</v>
      </c>
      <c r="B46" s="7" t="s">
        <v>36</v>
      </c>
      <c r="C46" s="7">
        <v>5259800.5500000017</v>
      </c>
      <c r="D46" s="7">
        <v>7450211.7699999996</v>
      </c>
      <c r="E46" s="7">
        <v>2801930.8800000008</v>
      </c>
      <c r="F46" s="7">
        <v>3128384.18</v>
      </c>
      <c r="G46" s="7">
        <v>2835940.4800000004</v>
      </c>
      <c r="H46" s="7">
        <v>4165777.1199999992</v>
      </c>
      <c r="I46" s="7">
        <v>3072941.65</v>
      </c>
      <c r="J46" s="7">
        <v>2391719.6</v>
      </c>
      <c r="K46" s="7">
        <v>8943638.2100000009</v>
      </c>
      <c r="L46" s="7">
        <v>4145211.11</v>
      </c>
      <c r="M46" s="7">
        <v>2419744.27</v>
      </c>
      <c r="N46" s="7">
        <v>2463309.2200000007</v>
      </c>
      <c r="O46" s="7">
        <v>4775848.7699999986</v>
      </c>
      <c r="P46" s="7">
        <v>6731334.9800000004</v>
      </c>
      <c r="Q46" s="7">
        <v>2958840.48</v>
      </c>
      <c r="R46" s="7">
        <v>3019269.5399999996</v>
      </c>
      <c r="S46" s="7">
        <v>2808314.8099999996</v>
      </c>
      <c r="T46" s="7">
        <v>3827815.3199999994</v>
      </c>
      <c r="U46" s="7">
        <v>2960723.75</v>
      </c>
      <c r="V46" s="7">
        <v>2677740.9299999992</v>
      </c>
      <c r="W46" s="7">
        <v>7681012.5100000016</v>
      </c>
      <c r="X46" s="7">
        <v>4079102.9</v>
      </c>
      <c r="Y46" s="7">
        <v>2912955.51</v>
      </c>
      <c r="Z46" s="7">
        <v>2613137.2000000002</v>
      </c>
    </row>
    <row r="47" spans="1:26" x14ac:dyDescent="0.2">
      <c r="A47" s="7">
        <v>43</v>
      </c>
      <c r="B47" s="7" t="s">
        <v>37</v>
      </c>
      <c r="C47" s="7">
        <v>4312050.38</v>
      </c>
      <c r="D47" s="7">
        <v>3194639.64</v>
      </c>
      <c r="E47" s="7">
        <v>3525889.89</v>
      </c>
      <c r="F47" s="7">
        <v>4244296.3100000005</v>
      </c>
      <c r="G47" s="7">
        <v>2567673.02</v>
      </c>
      <c r="H47" s="7">
        <v>2587651.3700000006</v>
      </c>
      <c r="I47" s="7">
        <v>5461973.8500000015</v>
      </c>
      <c r="J47" s="7">
        <v>2618976.02</v>
      </c>
      <c r="K47" s="7">
        <v>2599672.1800000002</v>
      </c>
      <c r="L47" s="7">
        <v>5706054.4699999997</v>
      </c>
      <c r="M47" s="7">
        <v>2808780.42</v>
      </c>
      <c r="N47" s="7">
        <v>2847168.79</v>
      </c>
      <c r="O47" s="7">
        <v>6897796.9800000004</v>
      </c>
      <c r="P47" s="7">
        <v>2847422.81</v>
      </c>
      <c r="Q47" s="7">
        <v>3072749.82</v>
      </c>
      <c r="R47" s="7">
        <v>7292652.54</v>
      </c>
      <c r="S47" s="7">
        <v>4432185.58</v>
      </c>
      <c r="T47" s="7">
        <v>4117177.8800000008</v>
      </c>
      <c r="U47" s="7">
        <v>4924681.4900000012</v>
      </c>
      <c r="V47" s="7">
        <v>3412690.04</v>
      </c>
      <c r="W47" s="7">
        <v>3372532.78</v>
      </c>
      <c r="X47" s="7">
        <v>5815223.2300000004</v>
      </c>
      <c r="Y47" s="7">
        <v>4085489.64</v>
      </c>
      <c r="Z47" s="7">
        <v>4024246.64</v>
      </c>
    </row>
    <row r="48" spans="1:26" x14ac:dyDescent="0.2">
      <c r="A48" s="7">
        <v>44</v>
      </c>
      <c r="B48" s="7" t="s">
        <v>38</v>
      </c>
      <c r="C48" s="7">
        <v>1070591.83</v>
      </c>
      <c r="D48" s="7">
        <v>886738.89</v>
      </c>
      <c r="E48" s="7">
        <v>1752975.57</v>
      </c>
      <c r="F48" s="7">
        <v>1137039.1399999999</v>
      </c>
      <c r="G48" s="7">
        <v>1214094.9000000004</v>
      </c>
      <c r="H48" s="7">
        <v>1444852.86</v>
      </c>
      <c r="I48" s="7">
        <v>848928.87</v>
      </c>
      <c r="J48" s="7">
        <v>672592.47</v>
      </c>
      <c r="K48" s="7">
        <v>778152.95999999996</v>
      </c>
      <c r="L48" s="7">
        <v>908429</v>
      </c>
      <c r="M48" s="7">
        <v>1132009.1400000001</v>
      </c>
      <c r="N48" s="7">
        <v>1160572.9399999997</v>
      </c>
      <c r="O48" s="7">
        <v>1356282.74</v>
      </c>
      <c r="P48" s="7">
        <v>809074.04</v>
      </c>
      <c r="Q48" s="7">
        <v>1548908.76</v>
      </c>
      <c r="R48" s="7">
        <v>966690.88</v>
      </c>
      <c r="S48" s="7">
        <v>1050682.4099999999</v>
      </c>
      <c r="T48" s="7">
        <v>1383928.4000000004</v>
      </c>
      <c r="U48" s="7">
        <v>1105449.47</v>
      </c>
      <c r="V48" s="7">
        <v>688184.23</v>
      </c>
      <c r="W48" s="7">
        <v>756737.77999999991</v>
      </c>
      <c r="X48" s="7">
        <v>884523.31</v>
      </c>
      <c r="Y48" s="7">
        <v>1048362.4600000002</v>
      </c>
      <c r="Z48" s="7">
        <v>1025451.68</v>
      </c>
    </row>
    <row r="49" spans="1:26" x14ac:dyDescent="0.2">
      <c r="A49" s="7">
        <v>45</v>
      </c>
      <c r="B49" s="7" t="s">
        <v>39</v>
      </c>
      <c r="C49" s="7">
        <v>1850498.7599999998</v>
      </c>
      <c r="D49" s="7">
        <v>2133380.9500000002</v>
      </c>
      <c r="E49" s="7">
        <v>2160925.19</v>
      </c>
      <c r="F49" s="7">
        <v>2652520.8700000006</v>
      </c>
      <c r="G49" s="7">
        <v>1770476.81</v>
      </c>
      <c r="H49" s="7">
        <v>1707665.03</v>
      </c>
      <c r="I49" s="7">
        <v>1843888.06</v>
      </c>
      <c r="J49" s="7">
        <v>1602739.32</v>
      </c>
      <c r="K49" s="7">
        <v>2110990.87</v>
      </c>
      <c r="L49" s="7">
        <v>1744423.27</v>
      </c>
      <c r="M49" s="7">
        <v>2029568.43</v>
      </c>
      <c r="N49" s="7">
        <v>2040842.24</v>
      </c>
      <c r="O49" s="7">
        <v>1421665.68</v>
      </c>
      <c r="P49" s="7">
        <v>2204955.2599999998</v>
      </c>
      <c r="Q49" s="7">
        <v>2333880.08</v>
      </c>
      <c r="R49" s="7">
        <v>2570833.7999999998</v>
      </c>
      <c r="S49" s="7">
        <v>2359592.3700000006</v>
      </c>
      <c r="T49" s="7">
        <v>2130770.37</v>
      </c>
      <c r="U49" s="7">
        <v>2369608.75</v>
      </c>
      <c r="V49" s="7">
        <v>2134027.42</v>
      </c>
      <c r="W49" s="7">
        <v>2099201.91</v>
      </c>
      <c r="X49" s="7">
        <v>2089080.57</v>
      </c>
      <c r="Y49" s="7">
        <v>1996593.73</v>
      </c>
      <c r="Z49" s="7">
        <v>2012976.1299999997</v>
      </c>
    </row>
    <row r="50" spans="1:26" x14ac:dyDescent="0.2">
      <c r="A50" s="7">
        <v>46</v>
      </c>
      <c r="B50" s="7" t="s">
        <v>40</v>
      </c>
      <c r="C50" s="7">
        <v>33879.020000000004</v>
      </c>
      <c r="D50" s="7">
        <v>19638.43</v>
      </c>
      <c r="E50" s="7">
        <v>53596.43</v>
      </c>
      <c r="F50" s="7">
        <v>46100.59</v>
      </c>
      <c r="G50" s="7">
        <v>58582.910000000011</v>
      </c>
      <c r="H50" s="7">
        <v>51913.87</v>
      </c>
      <c r="I50" s="7">
        <v>45027.8</v>
      </c>
      <c r="J50" s="7">
        <v>48096.600000000013</v>
      </c>
      <c r="K50" s="7">
        <v>71958.7</v>
      </c>
      <c r="L50" s="7">
        <v>29487.010000000006</v>
      </c>
      <c r="M50" s="7">
        <v>31926.43</v>
      </c>
      <c r="N50" s="7">
        <v>67065.919999999998</v>
      </c>
      <c r="O50" s="7">
        <v>103785.36</v>
      </c>
      <c r="P50" s="7">
        <v>57064.9</v>
      </c>
      <c r="Q50" s="7">
        <v>52313.350000000013</v>
      </c>
      <c r="R50" s="7">
        <v>46039.22</v>
      </c>
      <c r="S50" s="7">
        <v>77434.53</v>
      </c>
      <c r="T50" s="7">
        <v>62873.8</v>
      </c>
      <c r="U50" s="7">
        <v>56397.98</v>
      </c>
      <c r="V50" s="7">
        <v>68092.179999999993</v>
      </c>
      <c r="W50" s="7">
        <v>94069.97</v>
      </c>
      <c r="X50" s="7">
        <v>93553.48</v>
      </c>
      <c r="Y50" s="7">
        <v>56721.919999999998</v>
      </c>
      <c r="Z50" s="7">
        <v>100002.22</v>
      </c>
    </row>
    <row r="51" spans="1:26" x14ac:dyDescent="0.2">
      <c r="A51" s="7">
        <v>47</v>
      </c>
      <c r="B51" s="7" t="s">
        <v>41</v>
      </c>
      <c r="C51" s="7">
        <v>6033467.2599999998</v>
      </c>
      <c r="D51" s="7">
        <v>4982451.6900000013</v>
      </c>
      <c r="E51" s="7">
        <v>5511361.5899999999</v>
      </c>
      <c r="F51" s="7">
        <v>7986484.0899999999</v>
      </c>
      <c r="G51" s="7">
        <v>8554049.5999999996</v>
      </c>
      <c r="H51" s="7">
        <v>10075311</v>
      </c>
      <c r="I51" s="7">
        <v>8854576.5099999998</v>
      </c>
      <c r="J51" s="7">
        <v>9865135.6999999993</v>
      </c>
      <c r="K51" s="7">
        <v>10252845.480000002</v>
      </c>
      <c r="L51" s="7">
        <v>9019887.5</v>
      </c>
      <c r="M51" s="7">
        <v>9433618.7100000009</v>
      </c>
      <c r="N51" s="7">
        <v>9515572.7400000002</v>
      </c>
      <c r="O51" s="7">
        <v>10243737.770000001</v>
      </c>
      <c r="P51" s="7">
        <v>8867293.0700000003</v>
      </c>
      <c r="Q51" s="7">
        <v>8759806.9000000004</v>
      </c>
      <c r="R51" s="7">
        <v>9917908.3500000015</v>
      </c>
      <c r="S51" s="7">
        <v>8273291.3700000001</v>
      </c>
      <c r="T51" s="7">
        <v>10483831.58</v>
      </c>
      <c r="U51" s="7">
        <v>9448395.6400000006</v>
      </c>
      <c r="V51" s="7">
        <v>8758011.6899999995</v>
      </c>
      <c r="W51" s="7">
        <v>8706768.0000000019</v>
      </c>
      <c r="X51" s="7">
        <v>9147814.4800000004</v>
      </c>
      <c r="Y51" s="7">
        <v>10494779.450000001</v>
      </c>
      <c r="Z51" s="7">
        <v>11292125.060000001</v>
      </c>
    </row>
    <row r="52" spans="1:26" x14ac:dyDescent="0.2">
      <c r="A52" s="7">
        <v>48</v>
      </c>
      <c r="B52" s="7" t="s">
        <v>42</v>
      </c>
      <c r="C52" s="7">
        <v>6525076</v>
      </c>
      <c r="D52" s="7">
        <v>4485169.4399999995</v>
      </c>
      <c r="E52" s="7">
        <v>4700546.3000000017</v>
      </c>
      <c r="F52" s="7">
        <v>6940549.6100000013</v>
      </c>
      <c r="G52" s="7">
        <v>4892213.7500000009</v>
      </c>
      <c r="H52" s="7">
        <v>4917382.5099999988</v>
      </c>
      <c r="I52" s="7">
        <v>5558197.5600000015</v>
      </c>
      <c r="J52" s="7">
        <v>4993338.82</v>
      </c>
      <c r="K52" s="7">
        <v>5635564.8600000003</v>
      </c>
      <c r="L52" s="7">
        <v>5489227.5600000015</v>
      </c>
      <c r="M52" s="7">
        <v>4966765.6700000009</v>
      </c>
      <c r="N52" s="7">
        <v>4724833.58</v>
      </c>
      <c r="O52" s="7">
        <v>7094784.5999999996</v>
      </c>
      <c r="P52" s="7">
        <v>5024522.6000000015</v>
      </c>
      <c r="Q52" s="7">
        <v>5044248.4400000013</v>
      </c>
      <c r="R52" s="7">
        <v>6441278.1200000001</v>
      </c>
      <c r="S52" s="7">
        <v>4905464.32</v>
      </c>
      <c r="T52" s="7">
        <v>4961197.9900000012</v>
      </c>
      <c r="U52" s="7">
        <v>6112836.129999999</v>
      </c>
      <c r="V52" s="7">
        <v>5261746.7</v>
      </c>
      <c r="W52" s="7">
        <v>4733353.9400000013</v>
      </c>
      <c r="X52" s="7">
        <v>6201386.2699999996</v>
      </c>
      <c r="Y52" s="7">
        <v>4944061.4800000004</v>
      </c>
      <c r="Z52" s="7">
        <v>4772181.1500000004</v>
      </c>
    </row>
    <row r="53" spans="1:26" x14ac:dyDescent="0.2">
      <c r="A53" s="7">
        <v>49</v>
      </c>
      <c r="B53" s="7" t="s">
        <v>43</v>
      </c>
      <c r="C53" s="7">
        <v>6957274.4299999997</v>
      </c>
      <c r="D53" s="7">
        <v>6890667.79</v>
      </c>
      <c r="E53" s="7">
        <v>7393636.6399999997</v>
      </c>
      <c r="F53" s="7">
        <v>7329379.4900000002</v>
      </c>
      <c r="G53" s="7">
        <v>7428216.0700000003</v>
      </c>
      <c r="H53" s="7">
        <v>7628171.3300000001</v>
      </c>
      <c r="I53" s="7">
        <v>6899763.2999999998</v>
      </c>
      <c r="J53" s="7">
        <v>7324829.7399999984</v>
      </c>
      <c r="K53" s="7">
        <v>7440266.2599999998</v>
      </c>
      <c r="L53" s="7">
        <v>6979937.7000000002</v>
      </c>
      <c r="M53" s="7">
        <v>7034664.1100000003</v>
      </c>
      <c r="N53" s="7">
        <v>7363235.04</v>
      </c>
      <c r="O53" s="7">
        <v>7633794.1600000011</v>
      </c>
      <c r="P53" s="7">
        <v>7472574.3199999984</v>
      </c>
      <c r="Q53" s="7">
        <v>7974542.1300000008</v>
      </c>
      <c r="R53" s="7">
        <v>7739979.3600000013</v>
      </c>
      <c r="S53" s="7">
        <v>7482308.2400000002</v>
      </c>
      <c r="T53" s="7">
        <v>8379222.330000001</v>
      </c>
      <c r="U53" s="7">
        <v>7753395.7999999998</v>
      </c>
      <c r="V53" s="7">
        <v>7332996.4699999997</v>
      </c>
      <c r="W53" s="7">
        <v>6099758.3399999999</v>
      </c>
      <c r="X53" s="7">
        <v>9348346.9800000023</v>
      </c>
      <c r="Y53" s="7">
        <v>8052906.8700000001</v>
      </c>
      <c r="Z53" s="7">
        <v>7587025.3200000003</v>
      </c>
    </row>
    <row r="54" spans="1:26" x14ac:dyDescent="0.2">
      <c r="A54" s="7">
        <v>50</v>
      </c>
      <c r="B54" s="7" t="s">
        <v>44</v>
      </c>
      <c r="C54" s="7">
        <v>1783157.82</v>
      </c>
      <c r="D54" s="7">
        <v>3595842.52</v>
      </c>
      <c r="E54" s="7">
        <v>2692049.9699999993</v>
      </c>
      <c r="F54" s="7">
        <v>2832813.59</v>
      </c>
      <c r="G54" s="7">
        <v>2770259.96</v>
      </c>
      <c r="H54" s="7">
        <v>2961898.0500000007</v>
      </c>
      <c r="I54" s="7">
        <v>2779024.63</v>
      </c>
      <c r="J54" s="7">
        <v>2651908.56</v>
      </c>
      <c r="K54" s="7">
        <v>2827140.46</v>
      </c>
      <c r="L54" s="7">
        <v>2552741.5499999998</v>
      </c>
      <c r="M54" s="7">
        <v>3100203.65</v>
      </c>
      <c r="N54" s="7">
        <v>2925775.16</v>
      </c>
      <c r="O54" s="7">
        <v>7608634.1200000001</v>
      </c>
      <c r="P54" s="7">
        <v>5667275.3899999997</v>
      </c>
      <c r="Q54" s="7">
        <v>3647204.3</v>
      </c>
      <c r="R54" s="7">
        <v>4712783.5199999986</v>
      </c>
      <c r="S54" s="7">
        <v>5611440.2800000003</v>
      </c>
      <c r="T54" s="7">
        <v>4911136.43</v>
      </c>
      <c r="U54" s="7">
        <v>5252032.1400000015</v>
      </c>
      <c r="V54" s="7">
        <v>3936243.1900000004</v>
      </c>
      <c r="W54" s="7">
        <v>5434359.1899999985</v>
      </c>
      <c r="X54" s="7">
        <v>4465129.3599999994</v>
      </c>
      <c r="Y54" s="7">
        <v>5103323.8600000003</v>
      </c>
      <c r="Z54" s="7">
        <v>3809144.78</v>
      </c>
    </row>
    <row r="55" spans="1:26" x14ac:dyDescent="0.2">
      <c r="A55" s="7">
        <v>51</v>
      </c>
      <c r="B55" s="7" t="s">
        <v>45</v>
      </c>
      <c r="C55" s="7">
        <v>1253995.74</v>
      </c>
      <c r="D55" s="7">
        <v>989605.85</v>
      </c>
      <c r="E55" s="7">
        <v>937641.09</v>
      </c>
      <c r="F55" s="7">
        <v>1327740.6299999999</v>
      </c>
      <c r="G55" s="7">
        <v>885333.36</v>
      </c>
      <c r="H55" s="7">
        <v>861747.53999999992</v>
      </c>
      <c r="I55" s="7">
        <v>1106882.0900000001</v>
      </c>
      <c r="J55" s="7">
        <v>837053.77</v>
      </c>
      <c r="K55" s="7">
        <v>865897.34</v>
      </c>
      <c r="L55" s="7">
        <v>995482.51000000024</v>
      </c>
      <c r="M55" s="7">
        <v>805930.23</v>
      </c>
      <c r="N55" s="7">
        <v>862349.37</v>
      </c>
      <c r="O55" s="7">
        <v>1143472.55</v>
      </c>
      <c r="P55" s="7">
        <v>982810.45</v>
      </c>
      <c r="Q55" s="7">
        <v>900166.42000000016</v>
      </c>
      <c r="R55" s="7">
        <v>1099192.93</v>
      </c>
      <c r="S55" s="7">
        <v>862249.72000000009</v>
      </c>
      <c r="T55" s="7">
        <v>842827.27</v>
      </c>
      <c r="U55" s="7">
        <v>1045888.8200000002</v>
      </c>
      <c r="V55" s="7">
        <v>833310.36</v>
      </c>
      <c r="W55" s="7">
        <v>871856.1</v>
      </c>
      <c r="X55" s="7">
        <v>1087172.29</v>
      </c>
      <c r="Y55" s="7">
        <v>795113.62</v>
      </c>
      <c r="Z55" s="7">
        <v>846831.34</v>
      </c>
    </row>
    <row r="56" spans="1:26" x14ac:dyDescent="0.2">
      <c r="A56" s="7">
        <v>52</v>
      </c>
      <c r="B56" s="7" t="s">
        <v>46</v>
      </c>
      <c r="C56" s="7">
        <v>953604.88</v>
      </c>
      <c r="D56" s="7">
        <v>715183.17999999982</v>
      </c>
      <c r="E56" s="7">
        <v>570197.61</v>
      </c>
      <c r="F56" s="7">
        <v>705708.6</v>
      </c>
      <c r="G56" s="7">
        <v>918918.24</v>
      </c>
      <c r="H56" s="7">
        <v>674148.08</v>
      </c>
      <c r="I56" s="7">
        <v>615971.63</v>
      </c>
      <c r="J56" s="7">
        <v>521647.92</v>
      </c>
      <c r="K56" s="7">
        <v>674643.12</v>
      </c>
      <c r="L56" s="7">
        <v>673083.43</v>
      </c>
      <c r="M56" s="7">
        <v>843068.25</v>
      </c>
      <c r="N56" s="7">
        <v>834280.43</v>
      </c>
      <c r="O56" s="7">
        <v>812691.54</v>
      </c>
      <c r="P56" s="7">
        <v>478428.6</v>
      </c>
      <c r="Q56" s="7">
        <v>619042.16000000015</v>
      </c>
      <c r="R56" s="7">
        <v>653288.78000000014</v>
      </c>
      <c r="S56" s="7">
        <v>597623.02</v>
      </c>
      <c r="T56" s="7">
        <v>641751.04000000004</v>
      </c>
      <c r="U56" s="7">
        <v>472007.78</v>
      </c>
      <c r="V56" s="7">
        <v>406775.13</v>
      </c>
      <c r="W56" s="7">
        <v>558397.14</v>
      </c>
      <c r="X56" s="7">
        <v>534387.21</v>
      </c>
      <c r="Y56" s="7">
        <v>813942.72000000009</v>
      </c>
      <c r="Z56" s="7">
        <v>748636.07</v>
      </c>
    </row>
    <row r="57" spans="1:26" x14ac:dyDescent="0.2">
      <c r="A57" s="7">
        <v>53</v>
      </c>
      <c r="B57" s="7" t="s">
        <v>47</v>
      </c>
      <c r="C57" s="7">
        <v>42968.84</v>
      </c>
      <c r="D57" s="7">
        <v>26701.72</v>
      </c>
      <c r="E57" s="7">
        <v>20390.61</v>
      </c>
      <c r="F57" s="7">
        <v>37384.78</v>
      </c>
      <c r="G57" s="7">
        <v>26126.49</v>
      </c>
      <c r="H57" s="7">
        <v>22639.54</v>
      </c>
      <c r="I57" s="7">
        <v>38229.760000000009</v>
      </c>
      <c r="J57" s="7">
        <v>22614.81</v>
      </c>
      <c r="K57" s="7">
        <v>23197.58</v>
      </c>
      <c r="L57" s="7">
        <v>39227.160000000003</v>
      </c>
      <c r="M57" s="7">
        <v>24231.74</v>
      </c>
      <c r="N57" s="7">
        <v>20681.45</v>
      </c>
      <c r="O57" s="7">
        <v>47312.34</v>
      </c>
      <c r="P57" s="7">
        <v>28804.41</v>
      </c>
      <c r="Q57" s="7">
        <v>28398.510000000006</v>
      </c>
      <c r="R57" s="7">
        <v>31225.61</v>
      </c>
      <c r="S57" s="7">
        <v>26831.77</v>
      </c>
      <c r="T57" s="7">
        <v>26273.91</v>
      </c>
      <c r="U57" s="7">
        <v>24732.83</v>
      </c>
      <c r="V57" s="7">
        <v>25015.3</v>
      </c>
      <c r="W57" s="7">
        <v>23602.39</v>
      </c>
      <c r="X57" s="7">
        <v>26807.919999999998</v>
      </c>
      <c r="Y57" s="7">
        <v>28784.07</v>
      </c>
      <c r="Z57" s="7">
        <v>28293.3</v>
      </c>
    </row>
    <row r="58" spans="1:26" x14ac:dyDescent="0.2">
      <c r="A58" s="7">
        <v>54</v>
      </c>
      <c r="B58" s="7" t="s">
        <v>48</v>
      </c>
      <c r="C58" s="7">
        <v>5224552.75</v>
      </c>
      <c r="D58" s="7">
        <v>4240686.97</v>
      </c>
      <c r="E58" s="7">
        <v>4980052.7400000012</v>
      </c>
      <c r="F58" s="7">
        <v>5116930</v>
      </c>
      <c r="G58" s="7">
        <v>4734669.6900000013</v>
      </c>
      <c r="H58" s="7">
        <v>4688529.09</v>
      </c>
      <c r="I58" s="7">
        <v>4934873.2</v>
      </c>
      <c r="J58" s="7">
        <v>5042345.8599999985</v>
      </c>
      <c r="K58" s="7">
        <v>4839916.71</v>
      </c>
      <c r="L58" s="7">
        <v>5644706.9500000002</v>
      </c>
      <c r="M58" s="7">
        <v>5401942.6799999997</v>
      </c>
      <c r="N58" s="7">
        <v>1779114.89</v>
      </c>
      <c r="O58" s="7">
        <v>1400597.7999999996</v>
      </c>
      <c r="P58" s="7">
        <v>1480738.65</v>
      </c>
      <c r="Q58" s="7">
        <v>1838794.07</v>
      </c>
      <c r="R58" s="7">
        <v>2200393.35</v>
      </c>
      <c r="S58" s="7">
        <v>1914662.7700000003</v>
      </c>
      <c r="T58" s="7">
        <v>1743499.22</v>
      </c>
      <c r="U58" s="7">
        <v>2301664.2800000003</v>
      </c>
      <c r="V58" s="7">
        <v>1369757.96</v>
      </c>
      <c r="W58" s="7">
        <v>1479135.69</v>
      </c>
      <c r="X58" s="7">
        <v>1461512.4</v>
      </c>
      <c r="Y58" s="7">
        <v>1778581.17</v>
      </c>
      <c r="Z58" s="7">
        <v>1836199.4799999997</v>
      </c>
    </row>
    <row r="59" spans="1:26" x14ac:dyDescent="0.2">
      <c r="A59" s="7">
        <v>55</v>
      </c>
      <c r="B59" s="7" t="s">
        <v>49</v>
      </c>
      <c r="C59" s="7">
        <v>16550450.84</v>
      </c>
      <c r="D59" s="7">
        <v>7240319.6299999999</v>
      </c>
      <c r="E59" s="7">
        <v>6666852.9499999983</v>
      </c>
      <c r="F59" s="7">
        <v>8974900.6300000008</v>
      </c>
      <c r="G59" s="7">
        <v>7208523.0499999998</v>
      </c>
      <c r="H59" s="7">
        <v>7790144.9300000016</v>
      </c>
      <c r="I59" s="7">
        <v>6916838.8099999996</v>
      </c>
      <c r="J59" s="7">
        <v>5387711.5800000001</v>
      </c>
      <c r="K59" s="7">
        <v>5357728.1400000015</v>
      </c>
      <c r="L59" s="7">
        <v>6822591.21</v>
      </c>
      <c r="M59" s="7">
        <v>8367832.4699999997</v>
      </c>
      <c r="N59" s="7">
        <v>8234399.79</v>
      </c>
      <c r="O59" s="7">
        <v>10738706.880000001</v>
      </c>
      <c r="P59" s="7">
        <v>5977527.8100000015</v>
      </c>
      <c r="Q59" s="7">
        <v>6213535.4199999999</v>
      </c>
      <c r="R59" s="7">
        <v>7167949.8100000015</v>
      </c>
      <c r="S59" s="7">
        <v>5894313.7000000002</v>
      </c>
      <c r="T59" s="7">
        <v>6045825.6100000003</v>
      </c>
      <c r="U59" s="7">
        <v>6005284.6799999997</v>
      </c>
      <c r="V59" s="7">
        <v>6060834.1300000008</v>
      </c>
      <c r="W59" s="7">
        <v>5118448.68</v>
      </c>
      <c r="X59" s="7">
        <v>6433371.25</v>
      </c>
      <c r="Y59" s="7">
        <v>7867717.8800000008</v>
      </c>
      <c r="Z59" s="7">
        <v>7748323.1500000004</v>
      </c>
    </row>
    <row r="60" spans="1:26" x14ac:dyDescent="0.2">
      <c r="A60" s="7">
        <v>57</v>
      </c>
      <c r="B60" s="7" t="s">
        <v>51</v>
      </c>
      <c r="C60" s="7">
        <v>1860784.73</v>
      </c>
      <c r="D60" s="7">
        <v>1676405.76</v>
      </c>
      <c r="E60" s="7">
        <v>1563373.2200000002</v>
      </c>
      <c r="F60" s="7">
        <v>1718740.6900000004</v>
      </c>
      <c r="G60" s="7">
        <v>1540917.46</v>
      </c>
      <c r="H60" s="7">
        <v>1531077.88</v>
      </c>
      <c r="I60" s="7">
        <v>1464811.95</v>
      </c>
      <c r="J60" s="7">
        <v>1291359.5900000001</v>
      </c>
      <c r="K60" s="7">
        <v>1364258.58</v>
      </c>
      <c r="L60" s="7">
        <v>1366345.97</v>
      </c>
      <c r="M60" s="7">
        <v>1496532.48</v>
      </c>
      <c r="N60" s="7">
        <v>1562945.42</v>
      </c>
      <c r="O60" s="7">
        <v>1711763.74</v>
      </c>
      <c r="P60" s="7">
        <v>1803205.62</v>
      </c>
      <c r="Q60" s="7">
        <v>1661769.6400000004</v>
      </c>
      <c r="R60" s="7">
        <v>1887142.1200000003</v>
      </c>
      <c r="S60" s="7">
        <v>1535833.21</v>
      </c>
      <c r="T60" s="7">
        <v>1542451.95</v>
      </c>
      <c r="U60" s="7">
        <v>1451349.98</v>
      </c>
      <c r="V60" s="7">
        <v>1302716.83</v>
      </c>
      <c r="W60" s="7">
        <v>1301173.6799999997</v>
      </c>
      <c r="X60" s="7">
        <v>1490195.24</v>
      </c>
      <c r="Y60" s="7">
        <v>1588527.34</v>
      </c>
      <c r="Z60" s="7">
        <v>1629269.09</v>
      </c>
    </row>
    <row r="61" spans="1:26" x14ac:dyDescent="0.2">
      <c r="A61" s="7">
        <v>58</v>
      </c>
      <c r="B61" s="7" t="s">
        <v>52</v>
      </c>
      <c r="C61" s="7">
        <v>18623748.059999999</v>
      </c>
      <c r="D61" s="7">
        <v>13561600.24</v>
      </c>
      <c r="E61" s="7">
        <v>12141898.789999999</v>
      </c>
      <c r="F61" s="7">
        <v>14610294.510000004</v>
      </c>
      <c r="G61" s="7">
        <v>13587156.75</v>
      </c>
      <c r="H61" s="7">
        <v>13733105.470000003</v>
      </c>
      <c r="I61" s="7">
        <v>15837445.01</v>
      </c>
      <c r="J61" s="7">
        <v>15944747.120000003</v>
      </c>
      <c r="K61" s="7">
        <v>16259848.529999999</v>
      </c>
      <c r="L61" s="7">
        <v>15044753.020000003</v>
      </c>
      <c r="M61" s="7">
        <v>20584858.52</v>
      </c>
      <c r="N61" s="7">
        <v>15025421.58</v>
      </c>
      <c r="O61" s="7">
        <v>15576728.15</v>
      </c>
      <c r="P61" s="7">
        <v>17536147.140000001</v>
      </c>
      <c r="Q61" s="7">
        <v>15880036.170000004</v>
      </c>
      <c r="R61" s="7">
        <v>20595018.870000005</v>
      </c>
      <c r="S61" s="7">
        <v>16504990.300000001</v>
      </c>
      <c r="T61" s="7">
        <v>16461354.84</v>
      </c>
      <c r="U61" s="7">
        <v>14554973.310000001</v>
      </c>
      <c r="V61" s="7">
        <v>13458221.609999999</v>
      </c>
      <c r="W61" s="7">
        <v>15604305.060000001</v>
      </c>
      <c r="X61" s="7">
        <v>14373279.93</v>
      </c>
      <c r="Y61" s="7">
        <v>15097099.630000001</v>
      </c>
      <c r="Z61" s="7">
        <v>13573851.119999999</v>
      </c>
    </row>
    <row r="62" spans="1:26" x14ac:dyDescent="0.2">
      <c r="A62" s="7">
        <v>59</v>
      </c>
      <c r="B62" s="7" t="s">
        <v>53</v>
      </c>
      <c r="C62" s="7">
        <v>97090564.170000002</v>
      </c>
      <c r="D62" s="7">
        <v>52401040.580000013</v>
      </c>
      <c r="E62" s="7">
        <v>55596459.059999987</v>
      </c>
      <c r="F62" s="7">
        <v>91994482.370000005</v>
      </c>
      <c r="G62" s="7">
        <v>69848830.88000001</v>
      </c>
      <c r="H62" s="7">
        <v>67815530.5</v>
      </c>
      <c r="I62" s="7">
        <v>67179049.960000008</v>
      </c>
      <c r="J62" s="7">
        <v>60968451.100000016</v>
      </c>
      <c r="K62" s="7">
        <v>55324808.899999999</v>
      </c>
      <c r="L62" s="7">
        <v>66505835.920000002</v>
      </c>
      <c r="M62" s="7">
        <v>68427499.069999993</v>
      </c>
      <c r="N62" s="7">
        <v>72184217.760000005</v>
      </c>
      <c r="O62" s="7">
        <v>92034650.749999985</v>
      </c>
      <c r="P62" s="7">
        <v>53855542.719999999</v>
      </c>
      <c r="Q62" s="7">
        <v>64987808.619999997</v>
      </c>
      <c r="R62" s="7">
        <v>96868997.909999996</v>
      </c>
      <c r="S62" s="7">
        <v>63696487.259999998</v>
      </c>
      <c r="T62" s="7">
        <v>48009574.539999984</v>
      </c>
      <c r="U62" s="7">
        <v>58951169.32</v>
      </c>
      <c r="V62" s="7">
        <v>64821830.640000001</v>
      </c>
      <c r="W62" s="7">
        <v>53089182.230000004</v>
      </c>
      <c r="X62" s="7">
        <v>65752007.609999999</v>
      </c>
      <c r="Y62" s="7">
        <v>62578926.640000001</v>
      </c>
      <c r="Z62" s="7">
        <v>78077744.450000018</v>
      </c>
    </row>
    <row r="63" spans="1:26" x14ac:dyDescent="0.2">
      <c r="A63" s="7">
        <v>61</v>
      </c>
      <c r="B63" s="7" t="s">
        <v>55</v>
      </c>
      <c r="C63" s="7">
        <v>35846523.640000001</v>
      </c>
      <c r="D63" s="7">
        <v>36450247.829999991</v>
      </c>
      <c r="E63" s="7">
        <v>34283128.57</v>
      </c>
      <c r="F63" s="7">
        <v>35711276.789999999</v>
      </c>
      <c r="G63" s="7">
        <v>35527237.32</v>
      </c>
      <c r="H63" s="7">
        <v>36171400.5</v>
      </c>
      <c r="I63" s="7">
        <v>36751486.860000007</v>
      </c>
      <c r="J63" s="7">
        <v>36058456.280000001</v>
      </c>
      <c r="K63" s="7">
        <v>34509414.020000003</v>
      </c>
      <c r="L63" s="7">
        <v>36172397.459999993</v>
      </c>
      <c r="M63" s="7">
        <v>39697722.190000005</v>
      </c>
      <c r="N63" s="7">
        <v>39684684.720000006</v>
      </c>
      <c r="O63" s="7">
        <v>41444566.940000005</v>
      </c>
      <c r="P63" s="7">
        <v>35990959.299999997</v>
      </c>
      <c r="Q63" s="7">
        <v>36684885.409999996</v>
      </c>
      <c r="R63" s="7">
        <v>40015604.530000001</v>
      </c>
      <c r="S63" s="7">
        <v>36592644.150000006</v>
      </c>
      <c r="T63" s="7">
        <v>36376960.049999997</v>
      </c>
      <c r="U63" s="7">
        <v>36019786.700000003</v>
      </c>
      <c r="V63" s="7">
        <v>37335175.319999993</v>
      </c>
      <c r="W63" s="7">
        <v>38381098.950000003</v>
      </c>
      <c r="X63" s="7">
        <v>34317516.800000004</v>
      </c>
      <c r="Y63" s="7">
        <v>39173458.420000009</v>
      </c>
      <c r="Z63" s="7">
        <v>42937352.709999993</v>
      </c>
    </row>
    <row r="64" spans="1:26" x14ac:dyDescent="0.2">
      <c r="A64" s="7">
        <v>62</v>
      </c>
      <c r="B64" s="7" t="s">
        <v>56</v>
      </c>
      <c r="C64" s="7">
        <v>10139792.899999999</v>
      </c>
      <c r="D64" s="7">
        <v>10327233.65</v>
      </c>
      <c r="E64" s="7">
        <v>10021924.490000002</v>
      </c>
      <c r="F64" s="7">
        <v>12552912.42</v>
      </c>
      <c r="G64" s="7">
        <v>11988199.33</v>
      </c>
      <c r="H64" s="7">
        <v>13222415.210000001</v>
      </c>
      <c r="I64" s="7">
        <v>11367543.060000001</v>
      </c>
      <c r="J64" s="7">
        <v>11690954.689999998</v>
      </c>
      <c r="K64" s="7">
        <v>11115968.51</v>
      </c>
      <c r="L64" s="7">
        <v>11749547.939999999</v>
      </c>
      <c r="M64" s="7">
        <v>13120790.09</v>
      </c>
      <c r="N64" s="7">
        <v>12966226.039999999</v>
      </c>
      <c r="O64" s="7">
        <v>10207755.15</v>
      </c>
      <c r="P64" s="7">
        <v>10828029.720000001</v>
      </c>
      <c r="Q64" s="7">
        <v>12810192.09</v>
      </c>
      <c r="R64" s="7">
        <v>13613737.609999999</v>
      </c>
      <c r="S64" s="7">
        <v>10329317.550000001</v>
      </c>
      <c r="T64" s="7">
        <v>12412366.049999997</v>
      </c>
      <c r="U64" s="7">
        <v>13197689.470000001</v>
      </c>
      <c r="V64" s="7">
        <v>12332870.23</v>
      </c>
      <c r="W64" s="7">
        <v>12510741.800000001</v>
      </c>
      <c r="X64" s="7">
        <v>11849835</v>
      </c>
      <c r="Y64" s="7">
        <v>13174512.350000003</v>
      </c>
      <c r="Z64" s="7">
        <v>11247816.060000001</v>
      </c>
    </row>
    <row r="65" spans="1:26" x14ac:dyDescent="0.2">
      <c r="A65" s="7">
        <v>63</v>
      </c>
      <c r="B65" s="7" t="s">
        <v>57</v>
      </c>
      <c r="C65" s="7">
        <v>53568451.519999988</v>
      </c>
      <c r="D65" s="7">
        <v>46978258.82</v>
      </c>
      <c r="E65" s="7">
        <v>50789622.080000013</v>
      </c>
      <c r="F65" s="7">
        <v>56767932.969999991</v>
      </c>
      <c r="G65" s="7">
        <v>52121208.070000008</v>
      </c>
      <c r="H65" s="7">
        <v>54069485.359999999</v>
      </c>
      <c r="I65" s="7">
        <v>64033046.809999987</v>
      </c>
      <c r="J65" s="7">
        <v>52657638.830000006</v>
      </c>
      <c r="K65" s="7">
        <v>59454077.61999999</v>
      </c>
      <c r="L65" s="7">
        <v>55411734.899999999</v>
      </c>
      <c r="M65" s="7">
        <v>58673045.969999999</v>
      </c>
      <c r="N65" s="7">
        <v>54046290.899999999</v>
      </c>
      <c r="O65" s="7">
        <v>53799754.299999997</v>
      </c>
      <c r="P65" s="7">
        <v>56469856.449999996</v>
      </c>
      <c r="Q65" s="7">
        <v>54443230.489999995</v>
      </c>
      <c r="R65" s="7">
        <v>61043451.299999997</v>
      </c>
      <c r="S65" s="7">
        <v>58173362.329999998</v>
      </c>
      <c r="T65" s="7">
        <v>57374148.950000003</v>
      </c>
      <c r="U65" s="7">
        <v>59137459.590000011</v>
      </c>
      <c r="V65" s="7">
        <v>45780354.829999998</v>
      </c>
      <c r="W65" s="7">
        <v>53016288.590000004</v>
      </c>
      <c r="X65" s="7">
        <v>59289128.770000003</v>
      </c>
      <c r="Y65" s="7">
        <v>63862464.530000001</v>
      </c>
      <c r="Z65" s="7">
        <v>54367625.470000006</v>
      </c>
    </row>
    <row r="66" spans="1:26" x14ac:dyDescent="0.2">
      <c r="A66" s="7">
        <v>64</v>
      </c>
      <c r="B66" s="7" t="s">
        <v>58</v>
      </c>
      <c r="C66" s="7">
        <v>2861202.3000000007</v>
      </c>
      <c r="D66" s="7">
        <v>808248.33</v>
      </c>
      <c r="E66" s="7">
        <v>711993.49</v>
      </c>
      <c r="F66" s="7">
        <v>1279330.24</v>
      </c>
      <c r="G66" s="7">
        <v>840064.3</v>
      </c>
      <c r="H66" s="7">
        <v>976392.32</v>
      </c>
      <c r="I66" s="7">
        <v>1293434.6099999996</v>
      </c>
      <c r="J66" s="7">
        <v>788107.01</v>
      </c>
      <c r="K66" s="7">
        <v>794522.19</v>
      </c>
      <c r="L66" s="7">
        <v>1757467.18</v>
      </c>
      <c r="M66" s="7">
        <v>831360.26</v>
      </c>
      <c r="N66" s="7">
        <v>1046966.6900000002</v>
      </c>
      <c r="O66" s="7">
        <v>1662491.05</v>
      </c>
      <c r="P66" s="7">
        <v>1069063.8999999999</v>
      </c>
      <c r="Q66" s="7">
        <v>895922.54</v>
      </c>
      <c r="R66" s="7">
        <v>2641209.6800000002</v>
      </c>
      <c r="S66" s="7">
        <v>1030474.56</v>
      </c>
      <c r="T66" s="7">
        <v>1117234.53</v>
      </c>
      <c r="U66" s="7">
        <v>1164543.97</v>
      </c>
      <c r="V66" s="7">
        <v>1141416.49</v>
      </c>
      <c r="W66" s="7">
        <v>1311368.3700000001</v>
      </c>
      <c r="X66" s="7">
        <v>1355637.73</v>
      </c>
      <c r="Y66" s="7">
        <v>944573.95</v>
      </c>
      <c r="Z66" s="7">
        <v>1094312.1200000001</v>
      </c>
    </row>
    <row r="67" spans="1:26" x14ac:dyDescent="0.2">
      <c r="A67" s="7">
        <v>65</v>
      </c>
      <c r="B67" s="7" t="s">
        <v>59</v>
      </c>
      <c r="C67" s="7">
        <v>1857205.3299999996</v>
      </c>
      <c r="D67" s="7">
        <v>1446553.54</v>
      </c>
      <c r="E67" s="7">
        <v>1489425.41</v>
      </c>
      <c r="F67" s="7">
        <v>1595193.08</v>
      </c>
      <c r="G67" s="7">
        <v>1228057.57</v>
      </c>
      <c r="H67" s="7">
        <v>1497903.66</v>
      </c>
      <c r="I67" s="7">
        <v>1390084.54</v>
      </c>
      <c r="J67" s="7">
        <v>1286021.74</v>
      </c>
      <c r="K67" s="7">
        <v>1324574.3100000003</v>
      </c>
      <c r="L67" s="7">
        <v>1257360.1100000003</v>
      </c>
      <c r="M67" s="7">
        <v>1191034.3</v>
      </c>
      <c r="N67" s="7">
        <v>1120306.3400000001</v>
      </c>
      <c r="O67" s="7">
        <v>1823855.78</v>
      </c>
      <c r="P67" s="7">
        <v>1018411.2200000002</v>
      </c>
      <c r="Q67" s="7">
        <v>1402510.59</v>
      </c>
      <c r="R67" s="7">
        <v>1338711.26</v>
      </c>
      <c r="S67" s="7">
        <v>1268886.74</v>
      </c>
      <c r="T67" s="7">
        <v>1380871.54</v>
      </c>
      <c r="U67" s="7">
        <v>1146707.3400000001</v>
      </c>
      <c r="V67" s="7">
        <v>978003.87</v>
      </c>
      <c r="W67" s="7">
        <v>1265167.46</v>
      </c>
      <c r="X67" s="7">
        <v>1254849.8</v>
      </c>
      <c r="Y67" s="7">
        <v>1154396.22</v>
      </c>
      <c r="Z67" s="7">
        <v>1200638.6299999997</v>
      </c>
    </row>
    <row r="68" spans="1:26" x14ac:dyDescent="0.2">
      <c r="A68" s="7">
        <v>66</v>
      </c>
      <c r="B68" s="7" t="s">
        <v>60</v>
      </c>
      <c r="C68" s="7">
        <v>10883021.729999999</v>
      </c>
      <c r="D68" s="7">
        <v>8356375.54</v>
      </c>
      <c r="E68" s="7">
        <v>7954841.8899999987</v>
      </c>
      <c r="F68" s="7">
        <v>8936340.8100000005</v>
      </c>
      <c r="G68" s="7">
        <v>7573837.54</v>
      </c>
      <c r="H68" s="7">
        <v>7762513.6900000004</v>
      </c>
      <c r="I68" s="7">
        <v>7600823.1200000001</v>
      </c>
      <c r="J68" s="7">
        <v>7465405.620000001</v>
      </c>
      <c r="K68" s="7">
        <v>7398239.5199999996</v>
      </c>
      <c r="L68" s="7">
        <v>7591936.8100000015</v>
      </c>
      <c r="M68" s="7">
        <v>7778385.3200000003</v>
      </c>
      <c r="N68" s="7">
        <v>8507473.1099999994</v>
      </c>
      <c r="O68" s="7">
        <v>9942781.5500000007</v>
      </c>
      <c r="P68" s="7">
        <v>7710575.9400000004</v>
      </c>
      <c r="Q68" s="7">
        <v>17734415.789999995</v>
      </c>
      <c r="R68" s="7">
        <v>19901515.41</v>
      </c>
      <c r="S68" s="7">
        <v>16920354.34</v>
      </c>
      <c r="T68" s="7">
        <v>18750445.600000001</v>
      </c>
      <c r="U68" s="7">
        <v>17249901.299999997</v>
      </c>
      <c r="V68" s="7">
        <v>16624562.77</v>
      </c>
      <c r="W68" s="7">
        <v>17530708.710000005</v>
      </c>
      <c r="X68" s="7">
        <v>17552875.329999998</v>
      </c>
      <c r="Y68" s="7">
        <v>18916792.710000005</v>
      </c>
      <c r="Z68" s="7">
        <v>18268549.07</v>
      </c>
    </row>
    <row r="69" spans="1:26" x14ac:dyDescent="0.2">
      <c r="A69" s="7">
        <v>67</v>
      </c>
      <c r="B69" s="7" t="s">
        <v>61</v>
      </c>
      <c r="C69" s="7">
        <v>4369750.62</v>
      </c>
      <c r="D69" s="7">
        <v>3345635.64</v>
      </c>
      <c r="E69" s="7">
        <v>3710824.67</v>
      </c>
      <c r="F69" s="7">
        <v>3491944.23</v>
      </c>
      <c r="G69" s="7">
        <v>3863077.0300000007</v>
      </c>
      <c r="H69" s="7">
        <v>3470129.84</v>
      </c>
      <c r="I69" s="7">
        <v>5214323.4400000013</v>
      </c>
      <c r="J69" s="7">
        <v>3355586.2300000004</v>
      </c>
      <c r="K69" s="7">
        <v>3491206.4900000007</v>
      </c>
      <c r="L69" s="7">
        <v>5118623.09</v>
      </c>
      <c r="M69" s="7">
        <v>3909592.7300000004</v>
      </c>
      <c r="N69" s="7">
        <v>4037384.08</v>
      </c>
      <c r="O69" s="7">
        <v>5180750.82</v>
      </c>
      <c r="P69" s="7">
        <v>4047352.02</v>
      </c>
      <c r="Q69" s="7">
        <v>4446496.4399999995</v>
      </c>
      <c r="R69" s="7">
        <v>6386521.7199999997</v>
      </c>
      <c r="S69" s="7">
        <v>4418911.8900000006</v>
      </c>
      <c r="T69" s="7">
        <v>4102821.58</v>
      </c>
      <c r="U69" s="7">
        <v>5908296.1500000004</v>
      </c>
      <c r="V69" s="7">
        <v>4444413.7699999996</v>
      </c>
      <c r="W69" s="7">
        <v>4105914.2800000007</v>
      </c>
      <c r="X69" s="7">
        <v>6665470.6500000004</v>
      </c>
      <c r="Y69" s="7">
        <v>4045414.71</v>
      </c>
      <c r="Z69" s="7">
        <v>5056431.2</v>
      </c>
    </row>
    <row r="70" spans="1:26" x14ac:dyDescent="0.2">
      <c r="A70" s="7">
        <v>68</v>
      </c>
      <c r="B70" s="7" t="s">
        <v>62</v>
      </c>
      <c r="C70" s="7">
        <v>7565812.6299999999</v>
      </c>
      <c r="D70" s="7">
        <v>7991621.5099999998</v>
      </c>
      <c r="E70" s="7">
        <v>6884761.79</v>
      </c>
      <c r="F70" s="7">
        <v>7502231.4399999985</v>
      </c>
      <c r="G70" s="7">
        <v>7487925.5100000016</v>
      </c>
      <c r="H70" s="7">
        <v>6409317.1299999999</v>
      </c>
      <c r="I70" s="7">
        <v>7094681.9800000014</v>
      </c>
      <c r="J70" s="7">
        <v>7053044.5</v>
      </c>
      <c r="K70" s="7">
        <v>8138769.6299999999</v>
      </c>
      <c r="L70" s="7">
        <v>6888380.7699999986</v>
      </c>
      <c r="M70" s="7">
        <v>7656119.3499999996</v>
      </c>
      <c r="N70" s="7">
        <v>6833347.3499999996</v>
      </c>
      <c r="O70" s="7">
        <v>6923242.1300000008</v>
      </c>
      <c r="P70" s="7">
        <v>7213209.0600000015</v>
      </c>
      <c r="Q70" s="7">
        <v>7552248.7300000014</v>
      </c>
      <c r="R70" s="7">
        <v>8339271.46</v>
      </c>
      <c r="S70" s="7">
        <v>6691649.4000000004</v>
      </c>
      <c r="T70" s="7">
        <v>8259461.96</v>
      </c>
      <c r="U70" s="7">
        <v>6251156.1100000003</v>
      </c>
      <c r="V70" s="7">
        <v>6565955.5499999998</v>
      </c>
      <c r="W70" s="7">
        <v>6556320.1100000003</v>
      </c>
      <c r="X70" s="7">
        <v>6470312.1399999997</v>
      </c>
      <c r="Y70" s="7">
        <v>6846473.0899999999</v>
      </c>
      <c r="Z70" s="7">
        <v>5832663.3700000001</v>
      </c>
    </row>
    <row r="71" spans="1:26" x14ac:dyDescent="0.2">
      <c r="A71" s="7">
        <v>69</v>
      </c>
      <c r="B71" s="7" t="s">
        <v>63</v>
      </c>
      <c r="C71" s="7">
        <v>3739207.75</v>
      </c>
      <c r="D71" s="7">
        <v>2259319.25</v>
      </c>
      <c r="E71" s="7">
        <v>2384021.17</v>
      </c>
      <c r="F71" s="7">
        <v>2580554.96</v>
      </c>
      <c r="G71" s="7">
        <v>2179927.4099999997</v>
      </c>
      <c r="H71" s="7">
        <v>2227600.59</v>
      </c>
      <c r="I71" s="7">
        <v>2162685.17</v>
      </c>
      <c r="J71" s="7">
        <v>2114185.5500000003</v>
      </c>
      <c r="K71" s="7">
        <v>2666856.86</v>
      </c>
      <c r="L71" s="7">
        <v>2098751.0500000003</v>
      </c>
      <c r="M71" s="7">
        <v>2688962.14</v>
      </c>
      <c r="N71" s="7">
        <v>3665451.29</v>
      </c>
      <c r="O71" s="7">
        <v>4321413.25</v>
      </c>
      <c r="P71" s="7">
        <v>3081494.09</v>
      </c>
      <c r="Q71" s="7">
        <v>1769577.8900000004</v>
      </c>
      <c r="R71" s="7">
        <v>2214051.25</v>
      </c>
      <c r="S71" s="7">
        <v>2108501.62</v>
      </c>
      <c r="T71" s="7">
        <v>2315303.58</v>
      </c>
      <c r="U71" s="7">
        <v>1893295.2</v>
      </c>
      <c r="V71" s="7">
        <v>2015701.93</v>
      </c>
      <c r="W71" s="7">
        <v>2274697.2800000003</v>
      </c>
      <c r="X71" s="7">
        <v>2774104.4400000004</v>
      </c>
      <c r="Y71" s="7">
        <v>2196406.12</v>
      </c>
      <c r="Z71" s="7">
        <v>2364406.67</v>
      </c>
    </row>
    <row r="72" spans="1:26" x14ac:dyDescent="0.2">
      <c r="A72" s="7">
        <v>70</v>
      </c>
      <c r="B72" s="7" t="s">
        <v>64</v>
      </c>
      <c r="C72" s="7">
        <v>7269379.71</v>
      </c>
      <c r="D72" s="7">
        <v>7359721.7199999997</v>
      </c>
      <c r="E72" s="7">
        <v>7733241.4900000002</v>
      </c>
      <c r="F72" s="7">
        <v>6877357.2999999998</v>
      </c>
      <c r="G72" s="7">
        <v>8413351.8800000008</v>
      </c>
      <c r="H72" s="7">
        <v>8816844.4000000004</v>
      </c>
      <c r="I72" s="7">
        <v>8902419.2400000002</v>
      </c>
      <c r="J72" s="7">
        <v>8242638.7999999998</v>
      </c>
      <c r="K72" s="7">
        <v>9425129.4200000018</v>
      </c>
      <c r="L72" s="7">
        <v>9056128.0800000001</v>
      </c>
      <c r="M72" s="7">
        <v>10007507.970000001</v>
      </c>
      <c r="N72" s="7">
        <v>8321045.0800000001</v>
      </c>
      <c r="O72" s="7">
        <v>7871611.7400000002</v>
      </c>
      <c r="P72" s="7">
        <v>9544332.4399999976</v>
      </c>
      <c r="Q72" s="7">
        <v>9337309.5999999996</v>
      </c>
      <c r="R72" s="7">
        <v>10905071.66</v>
      </c>
      <c r="S72" s="7">
        <v>10443955.710000001</v>
      </c>
      <c r="T72" s="7">
        <v>12688358.07</v>
      </c>
      <c r="U72" s="7">
        <v>10091611.549999999</v>
      </c>
      <c r="V72" s="7">
        <v>10324288.57</v>
      </c>
      <c r="W72" s="7">
        <v>11123894.6</v>
      </c>
      <c r="X72" s="7">
        <v>10857826.1</v>
      </c>
      <c r="Y72" s="7">
        <v>11290659.73</v>
      </c>
      <c r="Z72" s="7">
        <v>9506319.3000000007</v>
      </c>
    </row>
    <row r="73" spans="1:26" x14ac:dyDescent="0.2">
      <c r="A73" s="7">
        <v>71</v>
      </c>
      <c r="B73" s="7" t="s">
        <v>65</v>
      </c>
      <c r="C73" s="7">
        <v>2190796.63</v>
      </c>
      <c r="D73" s="7">
        <v>2032878.41</v>
      </c>
      <c r="E73" s="7">
        <v>2031196.15</v>
      </c>
      <c r="F73" s="7">
        <v>2298276.1900000004</v>
      </c>
      <c r="G73" s="7">
        <v>2090345.6299999997</v>
      </c>
      <c r="H73" s="7">
        <v>1401842.18</v>
      </c>
      <c r="I73" s="7">
        <v>2047031.95</v>
      </c>
      <c r="J73" s="7">
        <v>1964218.82</v>
      </c>
      <c r="K73" s="7">
        <v>2280460.3800000004</v>
      </c>
      <c r="L73" s="7">
        <v>2118827.69</v>
      </c>
      <c r="M73" s="7">
        <v>2473998.6200000006</v>
      </c>
      <c r="N73" s="7">
        <v>2761740.75</v>
      </c>
      <c r="O73" s="7">
        <v>2566935.1800000002</v>
      </c>
      <c r="P73" s="7">
        <v>2388629.77</v>
      </c>
      <c r="Q73" s="7">
        <v>2372382.98</v>
      </c>
      <c r="R73" s="7">
        <v>2619251.4900000007</v>
      </c>
      <c r="S73" s="7">
        <v>1881843.05</v>
      </c>
      <c r="T73" s="7">
        <v>1969979.85</v>
      </c>
      <c r="U73" s="7">
        <v>2029425.08</v>
      </c>
      <c r="V73" s="7">
        <v>1905704.08</v>
      </c>
      <c r="W73" s="7">
        <v>2129450.7000000002</v>
      </c>
      <c r="X73" s="7">
        <v>1855306.02</v>
      </c>
      <c r="Y73" s="7">
        <v>2567856.46</v>
      </c>
      <c r="Z73" s="7">
        <v>2120741.34</v>
      </c>
    </row>
    <row r="74" spans="1:26" x14ac:dyDescent="0.2">
      <c r="A74" s="7">
        <v>72</v>
      </c>
      <c r="B74" s="7" t="s">
        <v>66</v>
      </c>
      <c r="C74" s="7">
        <v>18645104.040000003</v>
      </c>
      <c r="D74" s="7">
        <v>16364561.759999996</v>
      </c>
      <c r="E74" s="7">
        <v>14149848.16</v>
      </c>
      <c r="F74" s="7">
        <v>20514524.690000001</v>
      </c>
      <c r="G74" s="7">
        <v>17382649.329999998</v>
      </c>
      <c r="H74" s="7">
        <v>18135509.280000001</v>
      </c>
      <c r="I74" s="7">
        <v>19123456.440000001</v>
      </c>
      <c r="J74" s="7">
        <v>17733801.949999999</v>
      </c>
      <c r="K74" s="7">
        <v>20109851.139999997</v>
      </c>
      <c r="L74" s="7">
        <v>23200232.210000001</v>
      </c>
      <c r="M74" s="7">
        <v>18284925.860000003</v>
      </c>
      <c r="N74" s="7">
        <v>17790030.700000003</v>
      </c>
      <c r="O74" s="7">
        <v>16671250.66</v>
      </c>
      <c r="P74" s="7">
        <v>17098161.109999999</v>
      </c>
      <c r="Q74" s="7">
        <v>15885893.15</v>
      </c>
      <c r="R74" s="7">
        <v>19116048.740000002</v>
      </c>
      <c r="S74" s="7">
        <v>17228407.260000002</v>
      </c>
      <c r="T74" s="7">
        <v>19047913.690000001</v>
      </c>
      <c r="U74" s="7">
        <v>20497774.949999999</v>
      </c>
      <c r="V74" s="7">
        <v>19521514.420000002</v>
      </c>
      <c r="W74" s="7">
        <v>20815217.75</v>
      </c>
      <c r="X74" s="7">
        <v>20488745.5</v>
      </c>
      <c r="Y74" s="7">
        <v>22656729.469999999</v>
      </c>
      <c r="Z74" s="7">
        <v>17684559.260000002</v>
      </c>
    </row>
    <row r="75" spans="1:26" x14ac:dyDescent="0.2">
      <c r="A75" s="7">
        <v>73</v>
      </c>
      <c r="B75" s="7" t="s">
        <v>67</v>
      </c>
      <c r="C75" s="7">
        <v>1393868.39</v>
      </c>
      <c r="D75" s="7">
        <v>1853824.08</v>
      </c>
      <c r="E75" s="7">
        <v>1208758.67</v>
      </c>
      <c r="F75" s="7">
        <v>2575305.19</v>
      </c>
      <c r="G75" s="7">
        <v>1676608.76</v>
      </c>
      <c r="H75" s="7">
        <v>2070217.49</v>
      </c>
      <c r="I75" s="7">
        <v>2141723.2400000002</v>
      </c>
      <c r="J75" s="7">
        <v>1701505.76</v>
      </c>
      <c r="K75" s="7">
        <v>2009670.55</v>
      </c>
      <c r="L75" s="7">
        <v>1932312.17</v>
      </c>
      <c r="M75" s="7">
        <v>2578559.79</v>
      </c>
      <c r="N75" s="7">
        <v>1383636.09</v>
      </c>
      <c r="O75" s="7">
        <v>1717584.17</v>
      </c>
      <c r="P75" s="7">
        <v>2185330.0099999998</v>
      </c>
      <c r="Q75" s="7">
        <v>1593369.6100000003</v>
      </c>
      <c r="R75" s="7">
        <v>2538679.3000000007</v>
      </c>
      <c r="S75" s="7">
        <v>1650266.92</v>
      </c>
      <c r="T75" s="7">
        <v>1780157.67</v>
      </c>
      <c r="U75" s="7">
        <v>1504001.25</v>
      </c>
      <c r="V75" s="7">
        <v>1387824.36</v>
      </c>
      <c r="W75" s="7">
        <v>2172616.38</v>
      </c>
      <c r="X75" s="7">
        <v>2216077.52</v>
      </c>
      <c r="Y75" s="7">
        <v>2355993.8799999994</v>
      </c>
      <c r="Z75" s="7">
        <v>1900542.57</v>
      </c>
    </row>
    <row r="76" spans="1:26" x14ac:dyDescent="0.2">
      <c r="A76" s="7">
        <v>74</v>
      </c>
      <c r="B76" s="7" t="s">
        <v>68</v>
      </c>
      <c r="C76" s="7">
        <v>639571.48</v>
      </c>
      <c r="D76" s="7">
        <v>641324.65</v>
      </c>
      <c r="E76" s="7">
        <v>665335.75</v>
      </c>
      <c r="F76" s="7">
        <v>852480.52</v>
      </c>
      <c r="G76" s="7">
        <v>796197.02</v>
      </c>
      <c r="H76" s="7">
        <v>804827.58</v>
      </c>
      <c r="I76" s="7">
        <v>835456.17</v>
      </c>
      <c r="J76" s="7">
        <v>975248.42000000027</v>
      </c>
      <c r="K76" s="7">
        <v>833939.17</v>
      </c>
      <c r="L76" s="7">
        <v>673409.87</v>
      </c>
      <c r="M76" s="7">
        <v>1032199.6899999998</v>
      </c>
      <c r="N76" s="7">
        <v>781518.26</v>
      </c>
      <c r="O76" s="7">
        <v>941794.5</v>
      </c>
      <c r="P76" s="7">
        <v>793376</v>
      </c>
      <c r="Q76" s="7">
        <v>725308.1</v>
      </c>
      <c r="R76" s="7">
        <v>1049025.8799999999</v>
      </c>
      <c r="S76" s="7">
        <v>751755.26</v>
      </c>
      <c r="T76" s="7">
        <v>580403.31000000017</v>
      </c>
      <c r="U76" s="7">
        <v>1515681.03</v>
      </c>
      <c r="V76" s="7">
        <v>774284.52</v>
      </c>
      <c r="W76" s="7">
        <v>1039608.1700000002</v>
      </c>
      <c r="X76" s="7">
        <v>902486.17000000016</v>
      </c>
      <c r="Y76" s="7">
        <v>1030522.46</v>
      </c>
      <c r="Z76" s="7">
        <v>813668.92</v>
      </c>
    </row>
    <row r="77" spans="1:26" x14ac:dyDescent="0.2">
      <c r="A77" s="7">
        <v>76</v>
      </c>
      <c r="B77" s="7" t="s">
        <v>69</v>
      </c>
      <c r="C77" s="7">
        <v>3919691.1800000006</v>
      </c>
      <c r="D77" s="7">
        <v>3248036.7100000004</v>
      </c>
      <c r="E77" s="7">
        <v>3715622.4900000007</v>
      </c>
      <c r="F77" s="7">
        <v>5807286.1100000003</v>
      </c>
      <c r="G77" s="7">
        <v>4941639.5500000017</v>
      </c>
      <c r="H77" s="7">
        <v>4119619.26</v>
      </c>
      <c r="I77" s="7">
        <v>4270311.66</v>
      </c>
      <c r="J77" s="7">
        <v>3717301.5300000007</v>
      </c>
      <c r="K77" s="7">
        <v>4676647.79</v>
      </c>
      <c r="L77" s="7">
        <v>3944679.6</v>
      </c>
      <c r="M77" s="7">
        <v>3914685.64</v>
      </c>
      <c r="N77" s="7">
        <v>3985644.2699999996</v>
      </c>
      <c r="O77" s="7">
        <v>3220569.48</v>
      </c>
      <c r="P77" s="7">
        <v>3329117.01</v>
      </c>
      <c r="Q77" s="7">
        <v>3495247.15</v>
      </c>
      <c r="R77" s="7">
        <v>3990415.89</v>
      </c>
      <c r="S77" s="7">
        <v>5476204.3200000003</v>
      </c>
      <c r="T77" s="7">
        <v>3974255.15</v>
      </c>
      <c r="U77" s="7">
        <v>4160583.4300000006</v>
      </c>
      <c r="V77" s="7">
        <v>3382248.45</v>
      </c>
      <c r="W77" s="7">
        <v>3525023.3</v>
      </c>
      <c r="X77" s="7">
        <v>3674531.3400000008</v>
      </c>
      <c r="Y77" s="7">
        <v>4352546.8999999994</v>
      </c>
      <c r="Z77" s="7">
        <v>4143162.63</v>
      </c>
    </row>
    <row r="78" spans="1:26" x14ac:dyDescent="0.2">
      <c r="A78" s="7">
        <v>77</v>
      </c>
      <c r="B78" s="7" t="s">
        <v>70</v>
      </c>
      <c r="C78" s="7">
        <v>2271332.5700000003</v>
      </c>
      <c r="D78" s="7">
        <v>2078523.6</v>
      </c>
      <c r="E78" s="7">
        <v>2125822.83</v>
      </c>
      <c r="F78" s="7">
        <v>2740734.83</v>
      </c>
      <c r="G78" s="7">
        <v>2260710.38</v>
      </c>
      <c r="H78" s="7">
        <v>2522808.86</v>
      </c>
      <c r="I78" s="7">
        <v>2467122.21</v>
      </c>
      <c r="J78" s="7">
        <v>2240832.2199999997</v>
      </c>
      <c r="K78" s="7">
        <v>2569421.4900000007</v>
      </c>
      <c r="L78" s="7">
        <v>4205045.97</v>
      </c>
      <c r="M78" s="7">
        <v>2403458.61</v>
      </c>
      <c r="N78" s="7">
        <v>2407356.4299999992</v>
      </c>
      <c r="O78" s="7">
        <v>2507001.1200000006</v>
      </c>
      <c r="P78" s="7">
        <v>2520060.27</v>
      </c>
      <c r="Q78" s="7">
        <v>2274581.67</v>
      </c>
      <c r="R78" s="7">
        <v>2831968.41</v>
      </c>
      <c r="S78" s="7">
        <v>2564159.7800000007</v>
      </c>
      <c r="T78" s="7">
        <v>2624086.61</v>
      </c>
      <c r="U78" s="7">
        <v>2521755.65</v>
      </c>
      <c r="V78" s="7">
        <v>2545827.09</v>
      </c>
      <c r="W78" s="7">
        <v>4155089.2300000004</v>
      </c>
      <c r="X78" s="7">
        <v>2178828.5</v>
      </c>
      <c r="Y78" s="7">
        <v>3354835.6099999994</v>
      </c>
      <c r="Z78" s="7">
        <v>2667270.3199999998</v>
      </c>
    </row>
    <row r="79" spans="1:26" x14ac:dyDescent="0.2">
      <c r="A79" s="7">
        <v>78</v>
      </c>
      <c r="B79" s="7" t="s">
        <v>71</v>
      </c>
      <c r="C79" s="7">
        <v>2752957.01</v>
      </c>
      <c r="D79" s="7">
        <v>2292318.5</v>
      </c>
      <c r="E79" s="7">
        <v>3043230.51</v>
      </c>
      <c r="F79" s="7">
        <v>4835155.92</v>
      </c>
      <c r="G79" s="7">
        <v>2891744.67</v>
      </c>
      <c r="H79" s="7">
        <v>3150030.37</v>
      </c>
      <c r="I79" s="7">
        <v>4428687.5600000005</v>
      </c>
      <c r="J79" s="7">
        <v>3261124.07</v>
      </c>
      <c r="K79" s="7">
        <v>3834446.09</v>
      </c>
      <c r="L79" s="7">
        <v>3113714.74</v>
      </c>
      <c r="M79" s="7">
        <v>5006785.2199999988</v>
      </c>
      <c r="N79" s="7">
        <v>3046091.29</v>
      </c>
      <c r="O79" s="7">
        <v>3982925.7599999993</v>
      </c>
      <c r="P79" s="7">
        <v>3443570.9</v>
      </c>
      <c r="Q79" s="7">
        <v>2777821.96</v>
      </c>
      <c r="R79" s="7">
        <v>10273098.590000002</v>
      </c>
      <c r="S79" s="7">
        <v>2740953.44</v>
      </c>
      <c r="T79" s="7">
        <v>3150556.66</v>
      </c>
      <c r="U79" s="7">
        <v>3669873.0699999994</v>
      </c>
      <c r="V79" s="7">
        <v>4165122.94</v>
      </c>
      <c r="W79" s="7">
        <v>4145546.85</v>
      </c>
      <c r="X79" s="7">
        <v>3801929.35</v>
      </c>
      <c r="Y79" s="7">
        <v>4232700.9800000004</v>
      </c>
      <c r="Z79" s="7">
        <v>4551234.93</v>
      </c>
    </row>
    <row r="80" spans="1:26" x14ac:dyDescent="0.2">
      <c r="A80" s="7">
        <v>79</v>
      </c>
      <c r="B80" s="7" t="s">
        <v>72</v>
      </c>
      <c r="C80" s="7">
        <v>3682594.66</v>
      </c>
      <c r="D80" s="7">
        <v>3572466.19</v>
      </c>
      <c r="E80" s="7">
        <v>3571520.9699999993</v>
      </c>
      <c r="F80" s="7">
        <v>3857291.3000000007</v>
      </c>
      <c r="G80" s="7">
        <v>3812544.77</v>
      </c>
      <c r="H80" s="7">
        <v>3665867.7</v>
      </c>
      <c r="I80" s="7">
        <v>3868973.13</v>
      </c>
      <c r="J80" s="7">
        <v>3030236.32</v>
      </c>
      <c r="K80" s="7">
        <v>3842429.17</v>
      </c>
      <c r="L80" s="7">
        <v>4092502.39</v>
      </c>
      <c r="M80" s="7">
        <v>4447753.66</v>
      </c>
      <c r="N80" s="7">
        <v>3597385.23</v>
      </c>
      <c r="O80" s="7">
        <v>5556630.4200000009</v>
      </c>
      <c r="P80" s="7">
        <v>3322889.63</v>
      </c>
      <c r="Q80" s="7">
        <v>4445863.18</v>
      </c>
      <c r="R80" s="7">
        <v>4331884.9600000009</v>
      </c>
      <c r="S80" s="7">
        <v>4244060.8499999996</v>
      </c>
      <c r="T80" s="7">
        <v>4077884.58</v>
      </c>
      <c r="U80" s="7">
        <v>3561348.4199999995</v>
      </c>
      <c r="V80" s="7">
        <v>3249655.1800000006</v>
      </c>
      <c r="W80" s="7">
        <v>3273154.83</v>
      </c>
      <c r="X80" s="7">
        <v>4335244.2100000009</v>
      </c>
      <c r="Y80" s="7">
        <v>3659915.35</v>
      </c>
      <c r="Z80" s="7">
        <v>3902973.05</v>
      </c>
    </row>
    <row r="81" spans="1:26" x14ac:dyDescent="0.2">
      <c r="A81" s="7">
        <v>80</v>
      </c>
      <c r="B81" s="7" t="s">
        <v>73</v>
      </c>
      <c r="C81" s="7">
        <v>103342092.61</v>
      </c>
      <c r="D81" s="7">
        <v>105728357.04000001</v>
      </c>
      <c r="E81" s="7">
        <v>108890846.59999999</v>
      </c>
      <c r="F81" s="7">
        <v>117782840.29000001</v>
      </c>
      <c r="G81" s="7">
        <v>112376804.31</v>
      </c>
      <c r="H81" s="7">
        <v>113880323.90000001</v>
      </c>
      <c r="I81" s="7">
        <v>120858027.78</v>
      </c>
      <c r="J81" s="7">
        <v>115555102.22</v>
      </c>
      <c r="K81" s="7">
        <v>122400048.8</v>
      </c>
      <c r="L81" s="7">
        <v>129157788.58999997</v>
      </c>
      <c r="M81" s="7">
        <v>134947740.93000004</v>
      </c>
      <c r="N81" s="7">
        <v>120410986.92</v>
      </c>
      <c r="O81" s="7">
        <v>133427491.81999999</v>
      </c>
      <c r="P81" s="7">
        <v>120624318.97</v>
      </c>
      <c r="Q81" s="7">
        <v>122027918.45</v>
      </c>
      <c r="R81" s="7">
        <v>134330318.36000001</v>
      </c>
      <c r="S81" s="7">
        <v>139646814.83000004</v>
      </c>
      <c r="T81" s="7">
        <v>135387980.13999999</v>
      </c>
      <c r="U81" s="7">
        <v>131555463.51000001</v>
      </c>
      <c r="V81" s="7">
        <v>133257589.94</v>
      </c>
      <c r="W81" s="7">
        <v>124938558.11</v>
      </c>
      <c r="X81" s="7">
        <v>125716067.48999996</v>
      </c>
      <c r="Y81" s="7">
        <v>142372459.72999999</v>
      </c>
      <c r="Z81" s="7">
        <v>125679064.16999997</v>
      </c>
    </row>
    <row r="82" spans="1:26" x14ac:dyDescent="0.2">
      <c r="A82" s="7">
        <v>81</v>
      </c>
      <c r="B82" s="7" t="s">
        <v>74</v>
      </c>
      <c r="C82" s="7">
        <v>1258009.53</v>
      </c>
      <c r="D82" s="7">
        <v>633378.02000000014</v>
      </c>
      <c r="E82" s="7">
        <v>537790.63</v>
      </c>
      <c r="F82" s="7">
        <v>863884.97000000009</v>
      </c>
      <c r="G82" s="7">
        <v>658043.25999999989</v>
      </c>
      <c r="H82" s="7">
        <v>790761.89999999991</v>
      </c>
      <c r="I82" s="7">
        <v>620789.06000000006</v>
      </c>
      <c r="J82" s="7">
        <v>562374.33000000007</v>
      </c>
      <c r="K82" s="7">
        <v>1163949.73</v>
      </c>
      <c r="L82" s="7">
        <v>800654.39</v>
      </c>
      <c r="M82" s="7">
        <v>762422.61</v>
      </c>
      <c r="N82" s="7">
        <v>789633.98</v>
      </c>
      <c r="O82" s="7">
        <v>930444.59</v>
      </c>
      <c r="P82" s="7">
        <v>679628.13</v>
      </c>
      <c r="Q82" s="7">
        <v>786556.8</v>
      </c>
      <c r="R82" s="7">
        <v>1230352.6799999997</v>
      </c>
      <c r="S82" s="7">
        <v>760404.08</v>
      </c>
      <c r="T82" s="7">
        <v>817313.79</v>
      </c>
      <c r="U82" s="7">
        <v>748238.53</v>
      </c>
      <c r="V82" s="7">
        <v>529946.16000000015</v>
      </c>
      <c r="W82" s="7">
        <v>911201.91000000015</v>
      </c>
      <c r="X82" s="7">
        <v>1091076.6900000002</v>
      </c>
      <c r="Y82" s="7">
        <v>542921.46</v>
      </c>
      <c r="Z82" s="7">
        <v>389014.35000000003</v>
      </c>
    </row>
    <row r="83" spans="1:26" x14ac:dyDescent="0.2">
      <c r="A83" s="7">
        <v>82</v>
      </c>
      <c r="B83" s="7" t="s">
        <v>75</v>
      </c>
      <c r="C83" s="7">
        <v>184775213.84</v>
      </c>
      <c r="D83" s="7">
        <v>188925808.61000001</v>
      </c>
      <c r="E83" s="7">
        <v>182961110.06999999</v>
      </c>
      <c r="F83" s="7">
        <v>196241019.22999999</v>
      </c>
      <c r="G83" s="7">
        <v>189560164.91000003</v>
      </c>
      <c r="H83" s="7">
        <v>192710922.70000002</v>
      </c>
      <c r="I83" s="7">
        <v>189019639.21000001</v>
      </c>
      <c r="J83" s="7">
        <v>191294929.31999999</v>
      </c>
      <c r="K83" s="7">
        <v>192247539.05000001</v>
      </c>
      <c r="L83" s="7">
        <v>191359912.38</v>
      </c>
      <c r="M83" s="7">
        <v>191751275.66000003</v>
      </c>
      <c r="N83" s="7">
        <v>201499419.84</v>
      </c>
      <c r="O83" s="7">
        <v>208180181.36000001</v>
      </c>
      <c r="P83" s="7">
        <v>190566487.59</v>
      </c>
      <c r="Q83" s="7">
        <v>198955799.13999999</v>
      </c>
      <c r="R83" s="7">
        <v>212644697.37000003</v>
      </c>
      <c r="S83" s="7">
        <v>207180526.36000001</v>
      </c>
      <c r="T83" s="7">
        <v>209830892.88999999</v>
      </c>
      <c r="U83" s="7">
        <v>216659225.82999995</v>
      </c>
      <c r="V83" s="7">
        <v>211869182.18000001</v>
      </c>
      <c r="W83" s="7">
        <v>214629034.38</v>
      </c>
      <c r="X83" s="7">
        <v>213349384.40999997</v>
      </c>
      <c r="Y83" s="7">
        <v>204620307.38999999</v>
      </c>
      <c r="Z83" s="7">
        <v>214680890.07000002</v>
      </c>
    </row>
    <row r="84" spans="1:26" x14ac:dyDescent="0.2">
      <c r="A84" s="7">
        <v>83</v>
      </c>
      <c r="B84" s="7" t="s">
        <v>76</v>
      </c>
      <c r="C84" s="7">
        <v>4017913.7599999993</v>
      </c>
      <c r="D84" s="7">
        <v>3625928.14</v>
      </c>
      <c r="E84" s="7">
        <v>3593057.3400000008</v>
      </c>
      <c r="F84" s="7">
        <v>3790893.3</v>
      </c>
      <c r="G84" s="7">
        <v>4389096.01</v>
      </c>
      <c r="H84" s="7">
        <v>3538715.18</v>
      </c>
      <c r="I84" s="7">
        <v>3053107.53</v>
      </c>
      <c r="J84" s="7">
        <v>4034057.3100000005</v>
      </c>
      <c r="K84" s="7">
        <v>2777426.95</v>
      </c>
      <c r="L84" s="7">
        <v>3400685.22</v>
      </c>
      <c r="M84" s="7">
        <v>3061215.12</v>
      </c>
      <c r="N84" s="7">
        <v>4985007.7100000009</v>
      </c>
      <c r="O84" s="7">
        <v>3329632.55</v>
      </c>
      <c r="P84" s="7">
        <v>3382226.46</v>
      </c>
      <c r="Q84" s="7">
        <v>3534743.93</v>
      </c>
      <c r="R84" s="7">
        <v>4530533.67</v>
      </c>
      <c r="S84" s="7">
        <v>3562713.08</v>
      </c>
      <c r="T84" s="7">
        <v>2892494.6199999992</v>
      </c>
      <c r="U84" s="7">
        <v>3050109.9499999993</v>
      </c>
      <c r="V84" s="7">
        <v>3108413.02</v>
      </c>
      <c r="W84" s="7">
        <v>2875232.9499999993</v>
      </c>
      <c r="X84" s="7">
        <v>2981144</v>
      </c>
      <c r="Y84" s="7">
        <v>3330651.99</v>
      </c>
      <c r="Z84" s="7">
        <v>3687255.95</v>
      </c>
    </row>
    <row r="85" spans="1:26" x14ac:dyDescent="0.2">
      <c r="A85" s="7">
        <v>84</v>
      </c>
      <c r="B85" s="7" t="s">
        <v>77</v>
      </c>
      <c r="C85" s="7">
        <v>49799819.550000004</v>
      </c>
      <c r="D85" s="7">
        <v>46875294.489999995</v>
      </c>
      <c r="E85" s="7">
        <v>46650226.640000001</v>
      </c>
      <c r="F85" s="7">
        <v>47698231.169999994</v>
      </c>
      <c r="G85" s="7">
        <v>45385966.350000001</v>
      </c>
      <c r="H85" s="7">
        <v>48257405.369999997</v>
      </c>
      <c r="I85" s="7">
        <v>50364631.150000006</v>
      </c>
      <c r="J85" s="7">
        <v>55159681.019999988</v>
      </c>
      <c r="K85" s="7">
        <v>57786669.020000003</v>
      </c>
      <c r="L85" s="7">
        <v>59674052.899999999</v>
      </c>
      <c r="M85" s="7">
        <v>55848008.670000009</v>
      </c>
      <c r="N85" s="7">
        <v>50657226.400000013</v>
      </c>
      <c r="O85" s="7">
        <v>55595002.060000002</v>
      </c>
      <c r="P85" s="7">
        <v>48603190.950000003</v>
      </c>
      <c r="Q85" s="7">
        <v>44917524.240000002</v>
      </c>
      <c r="R85" s="7">
        <v>55679121.329999991</v>
      </c>
      <c r="S85" s="7">
        <v>44547025.400000006</v>
      </c>
      <c r="T85" s="7">
        <v>55550007.61999999</v>
      </c>
      <c r="U85" s="7">
        <v>58480234.07</v>
      </c>
      <c r="V85" s="7">
        <v>57323782.560000002</v>
      </c>
      <c r="W85" s="7">
        <v>60511125.840000011</v>
      </c>
      <c r="X85" s="7">
        <v>59317939.460000001</v>
      </c>
      <c r="Y85" s="7">
        <v>55184529.859999999</v>
      </c>
      <c r="Z85" s="7">
        <v>54634412.82</v>
      </c>
    </row>
    <row r="86" spans="1:26" x14ac:dyDescent="0.2">
      <c r="A86" s="7">
        <v>89</v>
      </c>
      <c r="B86" s="7" t="s">
        <v>78</v>
      </c>
      <c r="C86" s="7">
        <v>20739.169999999998</v>
      </c>
      <c r="D86" s="7">
        <v>600</v>
      </c>
      <c r="E86" s="7">
        <v>680</v>
      </c>
      <c r="F86" s="7">
        <v>740</v>
      </c>
      <c r="G86" s="7">
        <v>1200</v>
      </c>
      <c r="H86" s="7">
        <v>600</v>
      </c>
      <c r="I86" s="7">
        <v>900</v>
      </c>
      <c r="J86" s="7">
        <v>900</v>
      </c>
      <c r="K86" s="7">
        <v>780</v>
      </c>
      <c r="L86" s="7">
        <v>1000</v>
      </c>
      <c r="M86" s="7">
        <v>1400</v>
      </c>
      <c r="N86" s="7">
        <v>650</v>
      </c>
      <c r="O86" s="7">
        <v>4482</v>
      </c>
      <c r="P86" s="7">
        <v>4566.9400000000005</v>
      </c>
      <c r="Q86" s="7">
        <v>4306.8999999999996</v>
      </c>
      <c r="R86" s="7">
        <v>2982.94</v>
      </c>
      <c r="S86" s="7">
        <v>1948.82</v>
      </c>
      <c r="T86" s="7">
        <v>942</v>
      </c>
      <c r="U86" s="7">
        <v>917.53</v>
      </c>
      <c r="V86" s="7">
        <v>1003.1800000000002</v>
      </c>
      <c r="W86" s="7">
        <v>2564.3200000000002</v>
      </c>
      <c r="X86" s="7">
        <v>2839.4</v>
      </c>
      <c r="Y86" s="7">
        <v>3781.9400000000005</v>
      </c>
      <c r="Z86" s="7">
        <v>1852.82</v>
      </c>
    </row>
    <row r="87" spans="1:26" x14ac:dyDescent="0.2">
      <c r="A87" s="7">
        <v>90</v>
      </c>
      <c r="B87" s="7" t="s">
        <v>79</v>
      </c>
      <c r="C87" s="7">
        <v>143331.17999999996</v>
      </c>
      <c r="D87" s="7">
        <v>96725</v>
      </c>
      <c r="E87" s="7">
        <v>129343.76</v>
      </c>
      <c r="F87" s="7">
        <v>141474.04000000004</v>
      </c>
      <c r="G87" s="7">
        <v>145035.83000000005</v>
      </c>
      <c r="H87" s="7">
        <v>101404.82</v>
      </c>
      <c r="I87" s="7">
        <v>132004.70000000001</v>
      </c>
      <c r="J87" s="7">
        <v>114798.2</v>
      </c>
      <c r="K87" s="7">
        <v>94717.13</v>
      </c>
      <c r="L87" s="7">
        <v>129238.42</v>
      </c>
      <c r="M87" s="7">
        <v>109068.42999999998</v>
      </c>
      <c r="N87" s="7">
        <v>127986.59</v>
      </c>
      <c r="O87" s="7">
        <v>127846.52</v>
      </c>
      <c r="P87" s="7">
        <v>86203.23</v>
      </c>
      <c r="Q87" s="7">
        <v>112434.66</v>
      </c>
      <c r="R87" s="7">
        <v>160357.01</v>
      </c>
      <c r="S87" s="7">
        <v>108253.42999999998</v>
      </c>
      <c r="T87" s="7">
        <v>99608.24</v>
      </c>
      <c r="U87" s="7">
        <v>118955.19</v>
      </c>
      <c r="V87" s="7">
        <v>110409.05</v>
      </c>
      <c r="W87" s="7">
        <v>92342.87</v>
      </c>
      <c r="X87" s="7">
        <v>106822.61</v>
      </c>
      <c r="Y87" s="7">
        <v>99398.84</v>
      </c>
      <c r="Z87" s="7">
        <v>109556.7</v>
      </c>
    </row>
    <row r="88" spans="1:26" x14ac:dyDescent="0.2">
      <c r="A88" s="7">
        <v>92</v>
      </c>
      <c r="B88" s="7" t="s">
        <v>80</v>
      </c>
      <c r="C88" s="7">
        <v>10554120.060000002</v>
      </c>
      <c r="D88" s="7">
        <v>7710496.1399999987</v>
      </c>
      <c r="E88" s="7">
        <v>6768010.4400000004</v>
      </c>
      <c r="F88" s="7">
        <v>8904675.9299999997</v>
      </c>
      <c r="G88" s="7">
        <v>8493513.9800000004</v>
      </c>
      <c r="H88" s="7">
        <v>7648971.1900000004</v>
      </c>
      <c r="I88" s="7">
        <v>8075780.8600000003</v>
      </c>
      <c r="J88" s="7">
        <v>7152783.21</v>
      </c>
      <c r="K88" s="7">
        <v>11541343.08</v>
      </c>
      <c r="L88" s="7">
        <v>9715373.9500000011</v>
      </c>
      <c r="M88" s="7">
        <v>10899893.539999999</v>
      </c>
      <c r="N88" s="7">
        <v>9192947.8199999984</v>
      </c>
      <c r="O88" s="7">
        <v>8952319.9800000004</v>
      </c>
      <c r="P88" s="7">
        <v>29408500.440000001</v>
      </c>
      <c r="Q88" s="7">
        <v>15118562.35</v>
      </c>
      <c r="R88" s="7">
        <v>17436397.170000002</v>
      </c>
      <c r="S88" s="7">
        <v>13094532.539999999</v>
      </c>
      <c r="T88" s="7">
        <v>30953498.829999994</v>
      </c>
      <c r="U88" s="7">
        <v>11169759.07</v>
      </c>
      <c r="V88" s="7">
        <v>14463827.199999999</v>
      </c>
      <c r="W88" s="7">
        <v>18351249.240000002</v>
      </c>
      <c r="X88" s="7">
        <v>15777026.57</v>
      </c>
      <c r="Y88" s="7">
        <v>21239991.329999998</v>
      </c>
      <c r="Z88" s="7">
        <v>15614211.550000001</v>
      </c>
    </row>
    <row r="89" spans="1:26" x14ac:dyDescent="0.2">
      <c r="A89" s="7">
        <v>93</v>
      </c>
      <c r="B89" s="7" t="s">
        <v>81</v>
      </c>
      <c r="C89" s="7">
        <v>32142965.149999999</v>
      </c>
      <c r="D89" s="7">
        <v>31905721.219999999</v>
      </c>
      <c r="E89" s="7">
        <v>30128553.449999999</v>
      </c>
      <c r="F89" s="7">
        <v>34352054.49000001</v>
      </c>
      <c r="G89" s="7">
        <v>32049560.370000001</v>
      </c>
      <c r="H89" s="7">
        <v>34710265.039999999</v>
      </c>
      <c r="I89" s="7">
        <v>32166570.199999999</v>
      </c>
      <c r="J89" s="7">
        <v>32017141.09</v>
      </c>
      <c r="K89" s="7">
        <v>32998067.98</v>
      </c>
      <c r="L89" s="7">
        <v>32739681.68</v>
      </c>
      <c r="M89" s="7">
        <v>33328215.129999999</v>
      </c>
      <c r="N89" s="7">
        <v>35279042.779999994</v>
      </c>
      <c r="O89" s="7">
        <v>34042684.68</v>
      </c>
      <c r="P89" s="7">
        <v>36769594.57</v>
      </c>
      <c r="Q89" s="7">
        <v>37445044.280000001</v>
      </c>
      <c r="R89" s="7">
        <v>37153254.439999998</v>
      </c>
      <c r="S89" s="7">
        <v>39119724.170000009</v>
      </c>
      <c r="T89" s="7">
        <v>43761507.560000002</v>
      </c>
      <c r="U89" s="7">
        <v>39922841.300000004</v>
      </c>
      <c r="V89" s="7">
        <v>38194851.710000001</v>
      </c>
      <c r="W89" s="7">
        <v>40737704.340000004</v>
      </c>
      <c r="X89" s="7">
        <v>39902794.769999996</v>
      </c>
      <c r="Y89" s="7">
        <v>44521718.759999998</v>
      </c>
      <c r="Z89" s="7">
        <v>39018703.329999991</v>
      </c>
    </row>
    <row r="90" spans="1:26" x14ac:dyDescent="0.2">
      <c r="A90" s="7">
        <v>94</v>
      </c>
      <c r="B90" s="7" t="s">
        <v>82</v>
      </c>
      <c r="C90" s="7">
        <v>354707.96</v>
      </c>
      <c r="D90" s="7">
        <v>296143.62</v>
      </c>
      <c r="E90" s="7">
        <v>711021.28</v>
      </c>
      <c r="F90" s="7">
        <v>485849.01</v>
      </c>
      <c r="G90" s="7">
        <v>544467.95000000007</v>
      </c>
      <c r="H90" s="7">
        <v>571976.1</v>
      </c>
      <c r="I90" s="7">
        <v>605030.80000000005</v>
      </c>
      <c r="J90" s="7">
        <v>541023.96999999986</v>
      </c>
      <c r="K90" s="7">
        <v>688646.38</v>
      </c>
      <c r="L90" s="7">
        <v>595502.62</v>
      </c>
      <c r="M90" s="7">
        <v>502282.73000000016</v>
      </c>
      <c r="N90" s="7">
        <v>616497.81000000017</v>
      </c>
      <c r="O90" s="7">
        <v>893404.69</v>
      </c>
      <c r="P90" s="7">
        <v>477413.44</v>
      </c>
      <c r="Q90" s="7">
        <v>671023.96999999986</v>
      </c>
      <c r="R90" s="7">
        <v>504970.9</v>
      </c>
      <c r="S90" s="7">
        <v>404314.58999999991</v>
      </c>
      <c r="T90" s="7">
        <v>444555.94</v>
      </c>
      <c r="U90" s="7">
        <v>520152.44</v>
      </c>
      <c r="V90" s="7">
        <v>462909.07</v>
      </c>
      <c r="W90" s="7">
        <v>407166.91000000009</v>
      </c>
      <c r="X90" s="7">
        <v>642905.18999999994</v>
      </c>
      <c r="Y90" s="7">
        <v>597823.39</v>
      </c>
      <c r="Z90" s="7">
        <v>417236.51</v>
      </c>
    </row>
    <row r="91" spans="1:26" x14ac:dyDescent="0.2">
      <c r="A91" s="7">
        <v>99</v>
      </c>
      <c r="B91" s="7" t="s">
        <v>84</v>
      </c>
      <c r="C91" s="7">
        <v>2819543.5300000007</v>
      </c>
      <c r="D91" s="7">
        <v>2027327.94</v>
      </c>
      <c r="E91" s="7">
        <v>1273388.0700000003</v>
      </c>
      <c r="F91" s="7">
        <v>2062146.81</v>
      </c>
      <c r="G91" s="7">
        <v>1875883.5099999998</v>
      </c>
      <c r="H91" s="7">
        <v>2399552.8000000007</v>
      </c>
      <c r="I91" s="7">
        <v>1724961.05</v>
      </c>
      <c r="J91" s="7">
        <v>2183174.23</v>
      </c>
      <c r="K91" s="7">
        <v>2823316.25</v>
      </c>
      <c r="L91" s="7">
        <v>3873377.8100000005</v>
      </c>
      <c r="M91" s="7">
        <v>2937779.05</v>
      </c>
      <c r="N91" s="7">
        <v>3536929.64</v>
      </c>
      <c r="O91" s="7">
        <v>1905710.07</v>
      </c>
      <c r="P91" s="7">
        <v>1758932.43</v>
      </c>
      <c r="Q91" s="7">
        <v>1730470.83</v>
      </c>
      <c r="R91" s="7">
        <v>2144672.4500000002</v>
      </c>
      <c r="S91" s="7">
        <v>1772795.56</v>
      </c>
      <c r="T91" s="7">
        <v>2517311.8599999994</v>
      </c>
      <c r="U91" s="7">
        <v>1806994.0500000003</v>
      </c>
      <c r="V91" s="7">
        <v>2618934.7000000002</v>
      </c>
      <c r="W91" s="7">
        <v>1767904.43</v>
      </c>
      <c r="X91" s="7">
        <v>1747711.76</v>
      </c>
      <c r="Y91" s="7">
        <v>1768578.25</v>
      </c>
      <c r="Z91" s="7">
        <v>1673887.3599999996</v>
      </c>
    </row>
    <row r="92" spans="1:26" x14ac:dyDescent="0.2">
      <c r="A92" s="7"/>
      <c r="B92" s="7" t="s">
        <v>85</v>
      </c>
      <c r="C92" s="7">
        <v>11870228.849999996</v>
      </c>
      <c r="D92" s="7">
        <v>8153424.5899999999</v>
      </c>
      <c r="E92" s="7">
        <v>8748925.2700000014</v>
      </c>
      <c r="F92" s="7">
        <v>8532074.8100000005</v>
      </c>
      <c r="G92" s="7">
        <v>7929334.2000000002</v>
      </c>
      <c r="H92" s="7">
        <v>9204310.4100000001</v>
      </c>
      <c r="I92" s="7">
        <v>8897026.910000002</v>
      </c>
      <c r="J92" s="7">
        <v>10762021.089999998</v>
      </c>
      <c r="K92" s="7">
        <v>6891907.96</v>
      </c>
      <c r="L92" s="7">
        <v>6370125.7000000011</v>
      </c>
      <c r="M92" s="7">
        <v>7141699.129999999</v>
      </c>
      <c r="N92" s="7">
        <v>7701234.580000001</v>
      </c>
      <c r="O92" s="7">
        <v>7849558.8300000001</v>
      </c>
      <c r="P92" s="7">
        <v>8645307.2299999986</v>
      </c>
      <c r="Q92" s="7">
        <v>6158409.6600000001</v>
      </c>
      <c r="R92" s="7">
        <v>8298740.2600000016</v>
      </c>
      <c r="S92" s="7">
        <v>8271506.3100000015</v>
      </c>
      <c r="T92" s="7">
        <v>7733523.3899999997</v>
      </c>
      <c r="U92" s="7">
        <v>7657248.4199999999</v>
      </c>
      <c r="V92" s="7">
        <v>7476836.4199999999</v>
      </c>
      <c r="W92" s="7">
        <v>6064021.2400000002</v>
      </c>
      <c r="X92" s="7">
        <v>5101953.1300000008</v>
      </c>
      <c r="Y92" s="7">
        <v>5985142.1500000004</v>
      </c>
      <c r="Z92" s="7">
        <v>6194879.870000001</v>
      </c>
    </row>
    <row r="93" spans="1:26" x14ac:dyDescent="0.2">
      <c r="A93" s="7"/>
      <c r="B93" s="7" t="s">
        <v>86</v>
      </c>
      <c r="C93" s="7">
        <v>2648732325.3800001</v>
      </c>
      <c r="D93" s="7">
        <v>2202268025.4699998</v>
      </c>
      <c r="E93" s="7">
        <v>2214991722.1300001</v>
      </c>
      <c r="F93" s="7">
        <v>2591272014.2599998</v>
      </c>
      <c r="G93" s="7">
        <v>2333621141.4299998</v>
      </c>
      <c r="H93" s="7">
        <v>2314191211.1799998</v>
      </c>
      <c r="I93" s="7">
        <v>2351720600.1300001</v>
      </c>
      <c r="J93" s="7">
        <v>2225274736.0199986</v>
      </c>
      <c r="K93" s="7">
        <v>2310238080.6200004</v>
      </c>
      <c r="L93" s="7">
        <v>2298908999.6799998</v>
      </c>
      <c r="M93" s="7">
        <v>2328869485.9400005</v>
      </c>
      <c r="N93" s="7">
        <v>2342657488.71</v>
      </c>
      <c r="O93" s="7">
        <v>2763398245.0000019</v>
      </c>
      <c r="P93" s="7">
        <v>2284798167.0799999</v>
      </c>
      <c r="Q93" s="7">
        <v>2311423536.4399996</v>
      </c>
      <c r="R93" s="7">
        <v>2712365371.5899997</v>
      </c>
      <c r="S93" s="7">
        <v>2419694395.4599996</v>
      </c>
      <c r="T93" s="7">
        <v>2452247327.7899995</v>
      </c>
      <c r="U93" s="7">
        <v>2415747761.3300004</v>
      </c>
      <c r="V93" s="7">
        <v>2405278897.0399995</v>
      </c>
      <c r="W93" s="7">
        <v>2327067430.2199998</v>
      </c>
      <c r="X93" s="7">
        <v>2351929978.1700006</v>
      </c>
      <c r="Y93" s="7">
        <v>2384768694.4699998</v>
      </c>
      <c r="Z93" s="7">
        <v>2398659938.8300018</v>
      </c>
    </row>
    <row r="94" spans="1:26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">
      <c r="A95" s="7" t="s">
        <v>164</v>
      </c>
      <c r="B95" s="7" t="s">
        <v>165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">
      <c r="B96" s="1" t="s">
        <v>166</v>
      </c>
    </row>
    <row r="97" spans="1:2" x14ac:dyDescent="0.2">
      <c r="A97" s="1" t="s">
        <v>167</v>
      </c>
      <c r="B97" s="1" t="s">
        <v>168</v>
      </c>
    </row>
    <row r="99" spans="1:2" x14ac:dyDescent="0.2">
      <c r="A9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B32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40</v>
      </c>
      <c r="D8" s="1" t="s">
        <v>116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1249944.4399999997</v>
      </c>
      <c r="D12" s="7">
        <v>1014760.8</v>
      </c>
      <c r="E12" s="7">
        <v>1105360.45</v>
      </c>
      <c r="F12" s="7">
        <v>1234240.6200000001</v>
      </c>
      <c r="G12" s="7">
        <v>1402646.79</v>
      </c>
      <c r="H12" s="7">
        <v>1321045.4000000004</v>
      </c>
      <c r="I12" s="7">
        <v>1339970.5</v>
      </c>
      <c r="J12" s="7">
        <v>1310658.4800000002</v>
      </c>
      <c r="K12" s="7">
        <v>1186726.1700000004</v>
      </c>
      <c r="L12" s="7">
        <v>1085934.47</v>
      </c>
      <c r="M12" s="7">
        <v>911287.52</v>
      </c>
      <c r="N12" s="7">
        <v>1432087.2000000004</v>
      </c>
      <c r="O12" s="7">
        <v>1762391.99</v>
      </c>
      <c r="P12" s="7">
        <v>1208247.3599999996</v>
      </c>
      <c r="Q12" s="7">
        <v>989667.01</v>
      </c>
      <c r="R12" s="7">
        <v>1741401.92</v>
      </c>
      <c r="S12" s="7">
        <v>1179522.05</v>
      </c>
      <c r="T12" s="7">
        <v>1345934.26</v>
      </c>
      <c r="U12" s="7">
        <v>1878548.03</v>
      </c>
      <c r="V12" s="7">
        <v>1245406.0700000003</v>
      </c>
      <c r="W12" s="7">
        <v>1249316.3999999999</v>
      </c>
      <c r="X12" s="7">
        <v>1801986.5700000003</v>
      </c>
      <c r="Y12" s="7">
        <v>1171167.3299999996</v>
      </c>
      <c r="Z12" s="7">
        <v>1070997.6299999999</v>
      </c>
    </row>
    <row r="13" spans="1:210" x14ac:dyDescent="0.2">
      <c r="A13" s="7">
        <v>8</v>
      </c>
      <c r="B13" s="7" t="s">
        <v>8</v>
      </c>
      <c r="C13" s="7">
        <v>892372.99</v>
      </c>
      <c r="D13" s="7">
        <v>801063.04</v>
      </c>
      <c r="E13" s="7">
        <v>862510.19</v>
      </c>
      <c r="F13" s="7">
        <v>1093520.1299999999</v>
      </c>
      <c r="G13" s="7">
        <v>955800.73</v>
      </c>
      <c r="H13" s="7">
        <v>929702.83</v>
      </c>
      <c r="I13" s="7">
        <v>964521.48</v>
      </c>
      <c r="J13" s="7">
        <v>1048903.1299999999</v>
      </c>
      <c r="K13" s="7">
        <v>957306.1</v>
      </c>
      <c r="L13" s="7">
        <v>801726.79999999993</v>
      </c>
      <c r="M13" s="7">
        <v>950452.79</v>
      </c>
      <c r="N13" s="7">
        <v>1039998.12</v>
      </c>
      <c r="O13" s="7">
        <v>1005521.9600000002</v>
      </c>
      <c r="P13" s="7">
        <v>1022679.65</v>
      </c>
      <c r="Q13" s="7">
        <v>963120.89</v>
      </c>
      <c r="R13" s="7">
        <v>1097325.02</v>
      </c>
      <c r="S13" s="7">
        <v>1211781.6599999999</v>
      </c>
      <c r="T13" s="7">
        <v>1256219.77</v>
      </c>
      <c r="U13" s="7">
        <v>1051330.81</v>
      </c>
      <c r="V13" s="7">
        <v>1058933.21</v>
      </c>
      <c r="W13" s="7">
        <v>915332.45</v>
      </c>
      <c r="X13" s="7">
        <v>869209.14</v>
      </c>
      <c r="Y13" s="7">
        <v>927933.09</v>
      </c>
      <c r="Z13" s="7">
        <v>847687.03999999992</v>
      </c>
    </row>
    <row r="14" spans="1:210" x14ac:dyDescent="0.2">
      <c r="A14" s="7">
        <v>20</v>
      </c>
      <c r="B14" s="7" t="s">
        <v>15</v>
      </c>
      <c r="C14" s="7">
        <v>941489.59</v>
      </c>
      <c r="D14" s="7">
        <v>586939</v>
      </c>
      <c r="E14" s="7">
        <v>601753.33999999985</v>
      </c>
      <c r="F14" s="7">
        <v>950440.71</v>
      </c>
      <c r="G14" s="7">
        <v>656494.82000000018</v>
      </c>
      <c r="H14" s="7">
        <v>621889.74000000011</v>
      </c>
      <c r="I14" s="7">
        <v>810688.59</v>
      </c>
      <c r="J14" s="7">
        <v>655021.09</v>
      </c>
      <c r="K14" s="7">
        <v>584364.57000000018</v>
      </c>
      <c r="L14" s="7">
        <v>703999.42999999982</v>
      </c>
      <c r="M14" s="7">
        <v>644482.4800000001</v>
      </c>
      <c r="N14" s="7">
        <v>707702.03</v>
      </c>
      <c r="O14" s="7">
        <v>1033895.23</v>
      </c>
      <c r="P14" s="7">
        <v>583510.58000000007</v>
      </c>
      <c r="Q14" s="7">
        <v>706205.89</v>
      </c>
      <c r="R14" s="7">
        <v>1046914.61</v>
      </c>
      <c r="S14" s="7">
        <v>704445.67</v>
      </c>
      <c r="T14" s="7">
        <v>700315.02</v>
      </c>
      <c r="U14" s="7">
        <v>829690.73</v>
      </c>
      <c r="V14" s="7">
        <v>681534.49</v>
      </c>
      <c r="W14" s="7">
        <v>633508.75</v>
      </c>
      <c r="X14" s="7">
        <v>658727.73</v>
      </c>
      <c r="Y14" s="7">
        <v>603000.03000000014</v>
      </c>
      <c r="Z14" s="7">
        <v>577344</v>
      </c>
    </row>
    <row r="15" spans="1:210" x14ac:dyDescent="0.2">
      <c r="A15" s="7">
        <v>23</v>
      </c>
      <c r="B15" s="7" t="s">
        <v>18</v>
      </c>
      <c r="C15" s="7">
        <v>46576.11</v>
      </c>
      <c r="D15" s="7">
        <v>222061.36</v>
      </c>
      <c r="E15" s="7">
        <v>47993.24</v>
      </c>
      <c r="F15" s="7">
        <v>81619.589999999982</v>
      </c>
      <c r="G15" s="7">
        <v>144246.60999999999</v>
      </c>
      <c r="H15" s="7">
        <v>20953.209999999995</v>
      </c>
      <c r="I15" s="7">
        <v>117792.1</v>
      </c>
      <c r="J15" s="7">
        <v>78172.350000000006</v>
      </c>
      <c r="K15" s="7">
        <v>37161.93</v>
      </c>
      <c r="L15" s="7">
        <v>16632.540000000005</v>
      </c>
      <c r="M15" s="7">
        <v>32380.65</v>
      </c>
      <c r="N15" s="7">
        <v>87213.95</v>
      </c>
      <c r="O15" s="7">
        <v>86568.24</v>
      </c>
      <c r="P15" s="7">
        <v>333820.69</v>
      </c>
      <c r="Q15" s="7">
        <v>130335.94</v>
      </c>
      <c r="R15" s="7">
        <v>407350.98</v>
      </c>
      <c r="S15" s="7">
        <v>83904.040000000008</v>
      </c>
      <c r="T15" s="7">
        <v>163597.24</v>
      </c>
      <c r="U15" s="7">
        <v>151694.39999999999</v>
      </c>
      <c r="V15" s="7">
        <v>180463.26</v>
      </c>
      <c r="W15" s="7">
        <v>458030.22</v>
      </c>
      <c r="X15" s="7">
        <v>104813.13</v>
      </c>
      <c r="Y15" s="7">
        <v>416415.23</v>
      </c>
      <c r="Z15" s="7">
        <v>453327.58</v>
      </c>
    </row>
    <row r="16" spans="1:210" x14ac:dyDescent="0.2">
      <c r="A16" s="7">
        <v>24</v>
      </c>
      <c r="B16" s="7" t="s">
        <v>19</v>
      </c>
      <c r="C16" s="7">
        <v>343847.26</v>
      </c>
      <c r="D16" s="7">
        <v>327931.15999999992</v>
      </c>
      <c r="E16" s="7">
        <v>377617.88</v>
      </c>
      <c r="F16" s="7">
        <v>511423.91000000015</v>
      </c>
      <c r="G16" s="7">
        <v>420271.85</v>
      </c>
      <c r="H16" s="7">
        <v>467136.85</v>
      </c>
      <c r="I16" s="7">
        <v>468368.24</v>
      </c>
      <c r="J16" s="7">
        <v>449898.71000000008</v>
      </c>
      <c r="K16" s="7">
        <v>469742.41000000015</v>
      </c>
      <c r="L16" s="7">
        <v>373141.81</v>
      </c>
      <c r="M16" s="7">
        <v>501753.69</v>
      </c>
      <c r="N16" s="7">
        <v>649272.16</v>
      </c>
      <c r="O16" s="7">
        <v>365567.16000000009</v>
      </c>
      <c r="P16" s="7">
        <v>619425.64</v>
      </c>
      <c r="Q16" s="7">
        <v>533389.57000000018</v>
      </c>
      <c r="R16" s="7">
        <v>621590.5</v>
      </c>
      <c r="S16" s="7">
        <v>558580.63</v>
      </c>
      <c r="T16" s="7">
        <v>606436.46</v>
      </c>
      <c r="U16" s="7">
        <v>492832.4</v>
      </c>
      <c r="V16" s="7">
        <v>550398.56000000017</v>
      </c>
      <c r="W16" s="7">
        <v>518287.42</v>
      </c>
      <c r="X16" s="7">
        <v>486535.4</v>
      </c>
      <c r="Y16" s="7">
        <v>472660.95</v>
      </c>
      <c r="Z16" s="7">
        <v>370359.39</v>
      </c>
    </row>
    <row r="17" spans="1:26" x14ac:dyDescent="0.2">
      <c r="A17" s="7">
        <v>25</v>
      </c>
      <c r="B17" s="7" t="s">
        <v>20</v>
      </c>
      <c r="C17" s="7">
        <v>100805.27</v>
      </c>
      <c r="D17" s="7">
        <v>94320.66</v>
      </c>
      <c r="E17" s="7">
        <v>33958.6</v>
      </c>
      <c r="F17" s="7">
        <v>133037</v>
      </c>
      <c r="G17" s="7">
        <v>82681.839999999982</v>
      </c>
      <c r="H17" s="7">
        <v>39140.330000000009</v>
      </c>
      <c r="I17" s="7">
        <v>80285.740000000005</v>
      </c>
      <c r="J17" s="7">
        <v>36044.28</v>
      </c>
      <c r="K17" s="7">
        <v>37592.61</v>
      </c>
      <c r="L17" s="7">
        <v>37281.25</v>
      </c>
      <c r="M17" s="7">
        <v>1165</v>
      </c>
      <c r="N17" s="7">
        <v>81373.72</v>
      </c>
      <c r="O17" s="7">
        <v>39428.28</v>
      </c>
      <c r="P17" s="7">
        <v>38749.22</v>
      </c>
      <c r="Q17" s="7">
        <v>40155.989999999991</v>
      </c>
      <c r="R17" s="7">
        <v>212170.98000000004</v>
      </c>
      <c r="S17" s="7">
        <v>46762.49</v>
      </c>
      <c r="T17" s="7">
        <v>51736.28</v>
      </c>
      <c r="U17" s="7">
        <v>46825.53</v>
      </c>
      <c r="V17" s="7">
        <v>45258.71</v>
      </c>
      <c r="W17" s="7">
        <v>50596.39</v>
      </c>
      <c r="X17" s="7">
        <v>47591.62</v>
      </c>
      <c r="Y17" s="7">
        <v>46278.63</v>
      </c>
      <c r="Z17" s="7">
        <v>43548.88</v>
      </c>
    </row>
    <row r="18" spans="1:26" x14ac:dyDescent="0.2">
      <c r="A18" s="7">
        <v>26</v>
      </c>
      <c r="B18" s="7" t="s">
        <v>21</v>
      </c>
      <c r="C18" s="7">
        <v>206842.95</v>
      </c>
      <c r="D18" s="7">
        <v>213508.03</v>
      </c>
      <c r="E18" s="7">
        <v>182623.84</v>
      </c>
      <c r="F18" s="7">
        <v>211202.86</v>
      </c>
      <c r="G18" s="7">
        <v>220204.73000000004</v>
      </c>
      <c r="H18" s="7">
        <v>227053.01000000004</v>
      </c>
      <c r="I18" s="7">
        <v>271839.15999999992</v>
      </c>
      <c r="J18" s="7">
        <v>219090.46</v>
      </c>
      <c r="K18" s="7">
        <v>208809.05000000002</v>
      </c>
      <c r="L18" s="7">
        <v>194663.18</v>
      </c>
      <c r="M18" s="7">
        <v>219214.76</v>
      </c>
      <c r="N18" s="7">
        <v>275755.81</v>
      </c>
      <c r="O18" s="7">
        <v>265253.46999999997</v>
      </c>
      <c r="P18" s="7">
        <v>248815.3</v>
      </c>
      <c r="Q18" s="7">
        <v>278971.56</v>
      </c>
      <c r="R18" s="7">
        <v>319859.48</v>
      </c>
      <c r="S18" s="7">
        <v>244487.04000000001</v>
      </c>
      <c r="T18" s="7">
        <v>287642.93</v>
      </c>
      <c r="U18" s="7">
        <v>310681.65000000002</v>
      </c>
      <c r="V18" s="7">
        <v>242687.4</v>
      </c>
      <c r="W18" s="7">
        <v>231398.6</v>
      </c>
      <c r="X18" s="7">
        <v>215369.89</v>
      </c>
      <c r="Y18" s="7">
        <v>302786.53000000003</v>
      </c>
      <c r="Z18" s="7">
        <v>203806.76</v>
      </c>
    </row>
    <row r="19" spans="1:26" x14ac:dyDescent="0.2">
      <c r="A19" s="7">
        <v>39</v>
      </c>
      <c r="B19" s="7" t="s">
        <v>34</v>
      </c>
      <c r="C19" s="7">
        <v>172827.8</v>
      </c>
      <c r="D19" s="7">
        <v>126601.49000000003</v>
      </c>
      <c r="E19" s="7">
        <v>161479.41</v>
      </c>
      <c r="F19" s="7">
        <v>179158.65000000002</v>
      </c>
      <c r="G19" s="7">
        <v>162441.99</v>
      </c>
      <c r="H19" s="7">
        <v>177105.28</v>
      </c>
      <c r="I19" s="7">
        <v>234845.16999999993</v>
      </c>
      <c r="J19" s="7">
        <v>283103.08000000007</v>
      </c>
      <c r="K19" s="7">
        <v>162141.74</v>
      </c>
      <c r="L19" s="7">
        <v>150155.35</v>
      </c>
      <c r="M19" s="7">
        <v>203379.51</v>
      </c>
      <c r="N19" s="7">
        <v>576683.88000000012</v>
      </c>
      <c r="O19" s="7">
        <v>122972.84000000003</v>
      </c>
      <c r="P19" s="7">
        <v>313530.21000000002</v>
      </c>
      <c r="Q19" s="7">
        <v>290550.07</v>
      </c>
      <c r="R19" s="7">
        <v>342305.77</v>
      </c>
      <c r="S19" s="7">
        <v>326843.53000000009</v>
      </c>
      <c r="T19" s="7">
        <v>459807.26</v>
      </c>
      <c r="U19" s="7">
        <v>486800.5</v>
      </c>
      <c r="V19" s="7">
        <v>533429.49</v>
      </c>
      <c r="W19" s="7">
        <v>308497.96999999991</v>
      </c>
      <c r="X19" s="7">
        <v>272572.08</v>
      </c>
      <c r="Y19" s="7">
        <v>238802.25</v>
      </c>
      <c r="Z19" s="7">
        <v>223319.81</v>
      </c>
    </row>
    <row r="20" spans="1:26" x14ac:dyDescent="0.2">
      <c r="A20" s="7">
        <v>61</v>
      </c>
      <c r="B20" s="7" t="s">
        <v>55</v>
      </c>
      <c r="C20" s="7">
        <v>36915.760000000009</v>
      </c>
      <c r="D20" s="7">
        <v>35862.060000000005</v>
      </c>
      <c r="E20" s="7">
        <v>27186.87</v>
      </c>
      <c r="F20" s="7">
        <v>40971.46</v>
      </c>
      <c r="G20" s="7">
        <v>40504.169999999991</v>
      </c>
      <c r="H20" s="7">
        <v>40374.549999999996</v>
      </c>
      <c r="I20" s="7">
        <v>34517.68</v>
      </c>
      <c r="J20" s="7">
        <v>36272.989999999991</v>
      </c>
      <c r="K20" s="7">
        <v>31627.189999999995</v>
      </c>
      <c r="L20" s="7">
        <v>38776.46</v>
      </c>
      <c r="M20" s="7">
        <v>36594.11</v>
      </c>
      <c r="N20" s="7">
        <v>39848.200000000004</v>
      </c>
      <c r="O20" s="7">
        <v>48315.33</v>
      </c>
      <c r="P20" s="7">
        <v>39480.580000000009</v>
      </c>
      <c r="Q20" s="7">
        <v>24744.510000000006</v>
      </c>
      <c r="R20" s="7">
        <v>29105.200000000001</v>
      </c>
      <c r="S20" s="7">
        <v>23879.910000000007</v>
      </c>
      <c r="T20" s="7">
        <v>29563.49</v>
      </c>
      <c r="U20" s="7">
        <v>24754.87</v>
      </c>
      <c r="V20" s="7">
        <v>32706.52</v>
      </c>
      <c r="W20" s="7">
        <v>23839.23</v>
      </c>
      <c r="X20" s="7">
        <v>22543.77</v>
      </c>
      <c r="Y20" s="7">
        <v>22880.78</v>
      </c>
      <c r="Z20" s="7">
        <v>20119.53</v>
      </c>
    </row>
    <row r="21" spans="1:26" x14ac:dyDescent="0.2">
      <c r="A21" s="7">
        <v>63</v>
      </c>
      <c r="B21" s="7" t="s">
        <v>57</v>
      </c>
      <c r="C21" s="7">
        <v>229539.85999999996</v>
      </c>
      <c r="D21" s="7">
        <v>141513.94</v>
      </c>
      <c r="E21" s="7">
        <v>159284.72000000003</v>
      </c>
      <c r="F21" s="7">
        <v>248897.04</v>
      </c>
      <c r="G21" s="7">
        <v>243418.89000000007</v>
      </c>
      <c r="H21" s="7">
        <v>268576.44</v>
      </c>
      <c r="I21" s="7">
        <v>250870.81</v>
      </c>
      <c r="J21" s="7">
        <v>228105.01</v>
      </c>
      <c r="K21" s="7">
        <v>196802</v>
      </c>
      <c r="L21" s="7">
        <v>236151.54</v>
      </c>
      <c r="M21" s="7">
        <v>225162.19</v>
      </c>
      <c r="N21" s="7">
        <v>197613.34</v>
      </c>
      <c r="O21" s="7">
        <v>162381.78000000003</v>
      </c>
      <c r="P21" s="7">
        <v>257548.26</v>
      </c>
      <c r="Q21" s="7">
        <v>203268.23</v>
      </c>
      <c r="R21" s="7">
        <v>201403.69</v>
      </c>
      <c r="S21" s="7">
        <v>206829.78000000003</v>
      </c>
      <c r="T21" s="7">
        <v>230907.37</v>
      </c>
      <c r="U21" s="7">
        <v>179799.28</v>
      </c>
      <c r="V21" s="7">
        <v>332467.69</v>
      </c>
      <c r="W21" s="7">
        <v>209367.57</v>
      </c>
      <c r="X21" s="7">
        <v>189243.72</v>
      </c>
      <c r="Y21" s="7">
        <v>289390.41999999993</v>
      </c>
      <c r="Z21" s="7">
        <v>209683.27</v>
      </c>
    </row>
    <row r="22" spans="1:26" x14ac:dyDescent="0.2">
      <c r="A22" s="7">
        <v>66</v>
      </c>
      <c r="B22" s="7" t="s">
        <v>60</v>
      </c>
      <c r="C22" s="7">
        <v>21947.4</v>
      </c>
      <c r="D22" s="7">
        <v>21574.29</v>
      </c>
      <c r="E22" s="7">
        <v>19382.830000000002</v>
      </c>
      <c r="F22" s="7">
        <v>24651.83</v>
      </c>
      <c r="G22" s="7">
        <v>24785.96</v>
      </c>
      <c r="H22" s="7">
        <v>22980.240000000002</v>
      </c>
      <c r="I22" s="7">
        <v>25259.4</v>
      </c>
      <c r="J22" s="7">
        <v>26879.62</v>
      </c>
      <c r="K22" s="7">
        <v>31861.360000000001</v>
      </c>
      <c r="L22" s="7">
        <v>24781.64</v>
      </c>
      <c r="M22" s="7">
        <v>25589.29</v>
      </c>
      <c r="N22" s="7">
        <v>33730.11</v>
      </c>
      <c r="O22" s="7">
        <v>18873.45</v>
      </c>
      <c r="P22" s="7">
        <v>17819.309999999998</v>
      </c>
      <c r="Q22" s="7">
        <v>37982.28</v>
      </c>
      <c r="R22" s="7">
        <v>34269</v>
      </c>
      <c r="S22" s="7">
        <v>29620.310000000005</v>
      </c>
      <c r="T22" s="7">
        <v>25406.959999999999</v>
      </c>
      <c r="U22" s="7">
        <v>44483.26</v>
      </c>
      <c r="V22" s="7">
        <v>27610.61</v>
      </c>
      <c r="W22" s="7">
        <v>26408</v>
      </c>
      <c r="X22" s="7">
        <v>42430.46</v>
      </c>
      <c r="Y22" s="7">
        <v>18526.22</v>
      </c>
      <c r="Z22" s="7">
        <v>18644.040000000005</v>
      </c>
    </row>
    <row r="23" spans="1:26" x14ac:dyDescent="0.2">
      <c r="A23" s="7">
        <v>72</v>
      </c>
      <c r="B23" s="7" t="s">
        <v>66</v>
      </c>
      <c r="C23" s="7">
        <v>14283.030000000002</v>
      </c>
      <c r="D23" s="7">
        <v>14026.42</v>
      </c>
      <c r="E23" s="7">
        <v>23433.439999999999</v>
      </c>
      <c r="F23" s="7">
        <v>41322.839999999997</v>
      </c>
      <c r="G23" s="7">
        <v>54469.47</v>
      </c>
      <c r="H23" s="7">
        <v>28060.77</v>
      </c>
      <c r="I23" s="7">
        <v>64156.61</v>
      </c>
      <c r="J23" s="7">
        <v>63624.23</v>
      </c>
      <c r="K23" s="7">
        <v>16871.48</v>
      </c>
      <c r="L23" s="7">
        <v>18079.2</v>
      </c>
      <c r="M23" s="7">
        <v>11164.14</v>
      </c>
      <c r="N23" s="7">
        <v>20211.5</v>
      </c>
      <c r="O23" s="7">
        <v>49463.34</v>
      </c>
      <c r="P23" s="7">
        <v>9854.8700000000026</v>
      </c>
      <c r="Q23" s="7">
        <v>35722.080000000009</v>
      </c>
      <c r="R23" s="7">
        <v>69470.929999999993</v>
      </c>
      <c r="S23" s="7">
        <v>101403.28</v>
      </c>
      <c r="T23" s="7">
        <v>66598.33</v>
      </c>
      <c r="U23" s="7">
        <v>71836.92</v>
      </c>
      <c r="V23" s="7">
        <v>62961.47</v>
      </c>
      <c r="W23" s="7">
        <v>14994.65</v>
      </c>
      <c r="X23" s="7">
        <v>128622.03</v>
      </c>
      <c r="Y23" s="7">
        <v>32926.010000000009</v>
      </c>
      <c r="Z23" s="7">
        <v>24722.91</v>
      </c>
    </row>
    <row r="24" spans="1:26" x14ac:dyDescent="0.2">
      <c r="A24" s="7">
        <v>82</v>
      </c>
      <c r="B24" s="7" t="s">
        <v>75</v>
      </c>
      <c r="C24" s="7">
        <v>270186.68</v>
      </c>
      <c r="D24" s="7">
        <v>239100.64000000007</v>
      </c>
      <c r="E24" s="7">
        <v>250669.69</v>
      </c>
      <c r="F24" s="7">
        <v>311520.71999999991</v>
      </c>
      <c r="G24" s="7">
        <v>287412.21000000002</v>
      </c>
      <c r="H24" s="7">
        <v>302320.08000000007</v>
      </c>
      <c r="I24" s="7">
        <v>315436.7</v>
      </c>
      <c r="J24" s="7">
        <v>329185.59999999998</v>
      </c>
      <c r="K24" s="7">
        <v>256050.94</v>
      </c>
      <c r="L24" s="7">
        <v>239340.77</v>
      </c>
      <c r="M24" s="7">
        <v>251742.35</v>
      </c>
      <c r="N24" s="7">
        <v>276010.2</v>
      </c>
      <c r="O24" s="7">
        <v>278846.27</v>
      </c>
      <c r="P24" s="7">
        <v>252108.36</v>
      </c>
      <c r="Q24" s="7">
        <v>282545.82</v>
      </c>
      <c r="R24" s="7">
        <v>300365.04000000004</v>
      </c>
      <c r="S24" s="7">
        <v>272878.96000000002</v>
      </c>
      <c r="T24" s="7">
        <v>320416.26</v>
      </c>
      <c r="U24" s="7">
        <v>330156.10999999993</v>
      </c>
      <c r="V24" s="7">
        <v>308234</v>
      </c>
      <c r="W24" s="7">
        <v>292587.33000000007</v>
      </c>
      <c r="X24" s="7">
        <v>284038.90999999992</v>
      </c>
      <c r="Y24" s="7">
        <v>302336.75</v>
      </c>
      <c r="Z24" s="7">
        <v>284071.5</v>
      </c>
    </row>
    <row r="25" spans="1:26" x14ac:dyDescent="0.2">
      <c r="A25" s="7"/>
      <c r="B25" s="7" t="s">
        <v>85</v>
      </c>
      <c r="C25" s="7">
        <v>1428354.2800000003</v>
      </c>
      <c r="D25" s="7">
        <v>1408020.3099999996</v>
      </c>
      <c r="E25" s="7">
        <v>1484269.9800000002</v>
      </c>
      <c r="F25" s="7">
        <v>1682758.3400000003</v>
      </c>
      <c r="G25" s="7">
        <v>1488906.54</v>
      </c>
      <c r="H25" s="7">
        <v>1493298.4299999997</v>
      </c>
      <c r="I25" s="7">
        <v>1560940.0400000003</v>
      </c>
      <c r="J25" s="7">
        <v>1526356.7000000004</v>
      </c>
      <c r="K25" s="7">
        <v>1494053.0000000002</v>
      </c>
      <c r="L25" s="7">
        <v>1267418.8000000003</v>
      </c>
      <c r="M25" s="7">
        <v>1598057.1700000004</v>
      </c>
      <c r="N25" s="7">
        <v>1922889.71</v>
      </c>
      <c r="O25" s="7">
        <v>1902649.9</v>
      </c>
      <c r="P25" s="7">
        <v>1987360.78</v>
      </c>
      <c r="Q25" s="7">
        <v>1960565.55</v>
      </c>
      <c r="R25" s="7">
        <v>1954968.62</v>
      </c>
      <c r="S25" s="7">
        <v>1891954.08</v>
      </c>
      <c r="T25" s="7">
        <v>1932450.9400000004</v>
      </c>
      <c r="U25" s="7">
        <v>1849599.44</v>
      </c>
      <c r="V25" s="7">
        <v>1778184.28</v>
      </c>
      <c r="W25" s="7">
        <v>1726106.55</v>
      </c>
      <c r="X25" s="7">
        <v>1702888.6400000004</v>
      </c>
      <c r="Y25" s="7">
        <v>1713982.5000000002</v>
      </c>
      <c r="Z25" s="7">
        <v>1652423.35</v>
      </c>
    </row>
    <row r="26" spans="1:26" x14ac:dyDescent="0.2">
      <c r="A26" s="7"/>
      <c r="B26" s="7" t="s">
        <v>86</v>
      </c>
      <c r="C26" s="7">
        <v>5955933.419999999</v>
      </c>
      <c r="D26" s="7">
        <v>5247283.2000000011</v>
      </c>
      <c r="E26" s="7">
        <v>5337524.4800000014</v>
      </c>
      <c r="F26" s="7">
        <v>6744765.7000000002</v>
      </c>
      <c r="G26" s="7">
        <v>6184286.5999999987</v>
      </c>
      <c r="H26" s="7">
        <v>5959637.1600000011</v>
      </c>
      <c r="I26" s="7">
        <v>6539492.2199999997</v>
      </c>
      <c r="J26" s="7">
        <v>6291315.7300000014</v>
      </c>
      <c r="K26" s="7">
        <v>5671110.5500000035</v>
      </c>
      <c r="L26" s="7">
        <v>5188083.2399999984</v>
      </c>
      <c r="M26" s="7">
        <v>5612425.6499999985</v>
      </c>
      <c r="N26" s="7">
        <v>7340389.9300000016</v>
      </c>
      <c r="O26" s="7">
        <v>7142129.2400000002</v>
      </c>
      <c r="P26" s="7">
        <v>6932950.8100000015</v>
      </c>
      <c r="Q26" s="7">
        <v>6477225.3900000015</v>
      </c>
      <c r="R26" s="7">
        <v>8378501.7400000002</v>
      </c>
      <c r="S26" s="7">
        <v>6882893.4300000016</v>
      </c>
      <c r="T26" s="7">
        <v>7477032.5699999947</v>
      </c>
      <c r="U26" s="7">
        <v>7749033.9299999997</v>
      </c>
      <c r="V26" s="7">
        <v>7080275.7599999998</v>
      </c>
      <c r="W26" s="7">
        <v>6658271.5300000012</v>
      </c>
      <c r="X26" s="7">
        <v>6826573.0899999989</v>
      </c>
      <c r="Y26" s="7">
        <v>6559086.7200000016</v>
      </c>
      <c r="Z26" s="7">
        <v>6000055.6899999985</v>
      </c>
    </row>
    <row r="27" spans="1:26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">
      <c r="A28" s="7" t="s">
        <v>164</v>
      </c>
      <c r="B28" s="7" t="s">
        <v>165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x14ac:dyDescent="0.2">
      <c r="B29" s="1" t="s">
        <v>166</v>
      </c>
    </row>
    <row r="30" spans="1:26" x14ac:dyDescent="0.2">
      <c r="A30" s="1" t="s">
        <v>167</v>
      </c>
      <c r="B30" s="1" t="s">
        <v>168</v>
      </c>
    </row>
    <row r="32" spans="1:26" x14ac:dyDescent="0.2">
      <c r="A3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B83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41</v>
      </c>
      <c r="D8" s="1" t="s">
        <v>117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16004145.279999997</v>
      </c>
      <c r="D12" s="7">
        <v>15895561.1</v>
      </c>
      <c r="E12" s="7">
        <v>15058402.24</v>
      </c>
      <c r="F12" s="7">
        <v>16317144.07</v>
      </c>
      <c r="G12" s="7">
        <v>15998136.4</v>
      </c>
      <c r="H12" s="7">
        <v>13709903.42</v>
      </c>
      <c r="I12" s="7">
        <v>13973477.260000004</v>
      </c>
      <c r="J12" s="7">
        <v>14647590.029999999</v>
      </c>
      <c r="K12" s="7">
        <v>13093055.600000003</v>
      </c>
      <c r="L12" s="7">
        <v>12589088.75</v>
      </c>
      <c r="M12" s="7">
        <v>14988106.18</v>
      </c>
      <c r="N12" s="7">
        <v>7991220.7999999998</v>
      </c>
      <c r="O12" s="7">
        <v>22238361.530000001</v>
      </c>
      <c r="P12" s="7">
        <v>16235376.59</v>
      </c>
      <c r="Q12" s="7">
        <v>15391609.560000001</v>
      </c>
      <c r="R12" s="7">
        <v>16308735.75</v>
      </c>
      <c r="S12" s="7">
        <v>17250823.969999999</v>
      </c>
      <c r="T12" s="7">
        <v>14586536.32</v>
      </c>
      <c r="U12" s="7">
        <v>14443750.4</v>
      </c>
      <c r="V12" s="7">
        <v>15189653.050000001</v>
      </c>
      <c r="W12" s="7">
        <v>14152785.07</v>
      </c>
      <c r="X12" s="7">
        <v>12274647.34</v>
      </c>
      <c r="Y12" s="7">
        <v>15870756.66</v>
      </c>
      <c r="Z12" s="7">
        <v>14962032.960000003</v>
      </c>
    </row>
    <row r="13" spans="1:210" x14ac:dyDescent="0.2">
      <c r="A13" s="7">
        <v>2</v>
      </c>
      <c r="B13" s="7" t="s">
        <v>2</v>
      </c>
      <c r="C13" s="7">
        <v>183607.6</v>
      </c>
      <c r="D13" s="7">
        <v>174827.97</v>
      </c>
      <c r="E13" s="7">
        <v>121932.91</v>
      </c>
      <c r="F13" s="7">
        <v>270203.68</v>
      </c>
      <c r="G13" s="7">
        <v>151386.20000000001</v>
      </c>
      <c r="H13" s="7">
        <v>122875.36</v>
      </c>
      <c r="I13" s="7">
        <v>178036.74</v>
      </c>
      <c r="J13" s="7">
        <v>83667.62</v>
      </c>
      <c r="K13" s="7">
        <v>90590.77</v>
      </c>
      <c r="L13" s="7">
        <v>198836.7</v>
      </c>
      <c r="M13" s="7">
        <v>123841.51</v>
      </c>
      <c r="N13" s="7">
        <v>162264.84</v>
      </c>
      <c r="O13" s="7">
        <v>220849.64000000004</v>
      </c>
      <c r="P13" s="7">
        <v>184951.62</v>
      </c>
      <c r="Q13" s="7">
        <v>178227.65</v>
      </c>
      <c r="R13" s="7">
        <v>241387.51999999999</v>
      </c>
      <c r="S13" s="7">
        <v>227862.69</v>
      </c>
      <c r="T13" s="7">
        <v>117966.5</v>
      </c>
      <c r="U13" s="7">
        <v>164297.72</v>
      </c>
      <c r="V13" s="7">
        <v>153035.85999999999</v>
      </c>
      <c r="W13" s="7">
        <v>132719.51999999999</v>
      </c>
      <c r="X13" s="7">
        <v>142974.24</v>
      </c>
      <c r="Y13" s="7">
        <v>151173.57000000004</v>
      </c>
      <c r="Z13" s="7">
        <v>203375.81</v>
      </c>
    </row>
    <row r="14" spans="1:210" x14ac:dyDescent="0.2">
      <c r="A14" s="7">
        <v>5</v>
      </c>
      <c r="B14" s="7" t="s">
        <v>5</v>
      </c>
      <c r="C14" s="7">
        <v>636702.06000000017</v>
      </c>
      <c r="D14" s="7">
        <v>527885.31000000017</v>
      </c>
      <c r="E14" s="7">
        <v>458050.63</v>
      </c>
      <c r="F14" s="7">
        <v>748460.4</v>
      </c>
      <c r="G14" s="7">
        <v>532873.77</v>
      </c>
      <c r="H14" s="7">
        <v>445404.71000000008</v>
      </c>
      <c r="I14" s="7">
        <v>536303.13</v>
      </c>
      <c r="J14" s="7">
        <v>446272.26</v>
      </c>
      <c r="K14" s="7">
        <v>404128.4</v>
      </c>
      <c r="L14" s="7">
        <v>454646.64</v>
      </c>
      <c r="M14" s="7">
        <v>417872.33</v>
      </c>
      <c r="N14" s="7">
        <v>362224.95</v>
      </c>
      <c r="O14" s="7">
        <v>665945.96</v>
      </c>
      <c r="P14" s="7">
        <v>369676.21</v>
      </c>
      <c r="Q14" s="7">
        <v>628928.08999999985</v>
      </c>
      <c r="R14" s="7">
        <v>728477.16</v>
      </c>
      <c r="S14" s="7">
        <v>475713.53000000014</v>
      </c>
      <c r="T14" s="7">
        <v>492304.27</v>
      </c>
      <c r="U14" s="7">
        <v>641857.35</v>
      </c>
      <c r="V14" s="7">
        <v>459287.52</v>
      </c>
      <c r="W14" s="7">
        <v>457886.8</v>
      </c>
      <c r="X14" s="7">
        <v>374333.54</v>
      </c>
      <c r="Y14" s="7">
        <v>397057.23</v>
      </c>
      <c r="Z14" s="7">
        <v>493543.88</v>
      </c>
    </row>
    <row r="15" spans="1:210" x14ac:dyDescent="0.2">
      <c r="A15" s="7">
        <v>6</v>
      </c>
      <c r="B15" s="7" t="s">
        <v>6</v>
      </c>
      <c r="C15" s="7">
        <v>650394.63</v>
      </c>
      <c r="D15" s="7">
        <v>488133.69</v>
      </c>
      <c r="E15" s="7">
        <v>536630.27</v>
      </c>
      <c r="F15" s="7">
        <v>587813.41000000015</v>
      </c>
      <c r="G15" s="7">
        <v>555820.24</v>
      </c>
      <c r="H15" s="7">
        <v>598969.67000000004</v>
      </c>
      <c r="I15" s="7">
        <v>671746.6</v>
      </c>
      <c r="J15" s="7">
        <v>558836.65</v>
      </c>
      <c r="K15" s="7">
        <v>498437.43000000011</v>
      </c>
      <c r="L15" s="7">
        <v>544694.81999999983</v>
      </c>
      <c r="M15" s="7">
        <v>467985.78000000014</v>
      </c>
      <c r="N15" s="7">
        <v>508747.21999999986</v>
      </c>
      <c r="O15" s="7">
        <v>715798.7</v>
      </c>
      <c r="P15" s="7">
        <v>539165.46999999986</v>
      </c>
      <c r="Q15" s="7">
        <v>539885.32999999996</v>
      </c>
      <c r="R15" s="7">
        <v>699620.71</v>
      </c>
      <c r="S15" s="7">
        <v>653587.87</v>
      </c>
      <c r="T15" s="7">
        <v>592186.99</v>
      </c>
      <c r="U15" s="7">
        <v>683807.12</v>
      </c>
      <c r="V15" s="7">
        <v>600246.26</v>
      </c>
      <c r="W15" s="7">
        <v>585659.08999999985</v>
      </c>
      <c r="X15" s="7">
        <v>520999.4</v>
      </c>
      <c r="Y15" s="7">
        <v>548539.35</v>
      </c>
      <c r="Z15" s="7">
        <v>616134.31000000017</v>
      </c>
    </row>
    <row r="16" spans="1:210" x14ac:dyDescent="0.2">
      <c r="A16" s="7">
        <v>8</v>
      </c>
      <c r="B16" s="7" t="s">
        <v>8</v>
      </c>
      <c r="C16" s="7">
        <v>24762556.18</v>
      </c>
      <c r="D16" s="7">
        <v>24615988.150000006</v>
      </c>
      <c r="E16" s="7">
        <v>25143487.829999998</v>
      </c>
      <c r="F16" s="7">
        <v>29690396.34</v>
      </c>
      <c r="G16" s="7">
        <v>25621489.77</v>
      </c>
      <c r="H16" s="7">
        <v>22472171.710000001</v>
      </c>
      <c r="I16" s="7">
        <v>22198745.780000001</v>
      </c>
      <c r="J16" s="7">
        <v>20914365.160000004</v>
      </c>
      <c r="K16" s="7">
        <v>20782946.719999999</v>
      </c>
      <c r="L16" s="7">
        <v>19789296.57</v>
      </c>
      <c r="M16" s="7">
        <v>22227681.82</v>
      </c>
      <c r="N16" s="7">
        <v>21185146.829999998</v>
      </c>
      <c r="O16" s="7">
        <v>25957043.280000001</v>
      </c>
      <c r="P16" s="7">
        <v>24678708.710000001</v>
      </c>
      <c r="Q16" s="7">
        <v>25410777.829999998</v>
      </c>
      <c r="R16" s="7">
        <v>29196617.18</v>
      </c>
      <c r="S16" s="7">
        <v>25879677.699999992</v>
      </c>
      <c r="T16" s="7">
        <v>23637883.309999999</v>
      </c>
      <c r="U16" s="7">
        <v>22131521.890000001</v>
      </c>
      <c r="V16" s="7">
        <v>22097853.549999997</v>
      </c>
      <c r="W16" s="7">
        <v>21091905.990000002</v>
      </c>
      <c r="X16" s="7">
        <v>19129385.289999995</v>
      </c>
      <c r="Y16" s="7">
        <v>24237769.809999999</v>
      </c>
      <c r="Z16" s="7">
        <v>23382939.940000005</v>
      </c>
    </row>
    <row r="17" spans="1:26" x14ac:dyDescent="0.2">
      <c r="A17" s="7">
        <v>9</v>
      </c>
      <c r="B17" s="7" t="s">
        <v>9</v>
      </c>
      <c r="C17" s="7">
        <v>2355832.6200000006</v>
      </c>
      <c r="D17" s="7">
        <v>1694209.61</v>
      </c>
      <c r="E17" s="7">
        <v>1848123.91</v>
      </c>
      <c r="F17" s="7">
        <v>2051284.2</v>
      </c>
      <c r="G17" s="7">
        <v>1514291.1500000004</v>
      </c>
      <c r="H17" s="7">
        <v>1669187.08</v>
      </c>
      <c r="I17" s="7">
        <v>1265475.8</v>
      </c>
      <c r="J17" s="7">
        <v>1238376.3</v>
      </c>
      <c r="K17" s="7">
        <v>1255108.74</v>
      </c>
      <c r="L17" s="7">
        <v>1237312.3500000001</v>
      </c>
      <c r="M17" s="7">
        <v>1398182.97</v>
      </c>
      <c r="N17" s="7">
        <v>1700885.49</v>
      </c>
      <c r="O17" s="7">
        <v>2157302.08</v>
      </c>
      <c r="P17" s="7">
        <v>1782857.28</v>
      </c>
      <c r="Q17" s="7">
        <v>1834441.23</v>
      </c>
      <c r="R17" s="7">
        <v>2076007.85</v>
      </c>
      <c r="S17" s="7">
        <v>1708265.85</v>
      </c>
      <c r="T17" s="7">
        <v>1568489.96</v>
      </c>
      <c r="U17" s="7">
        <v>1236357.8900000004</v>
      </c>
      <c r="V17" s="7">
        <v>1306071.58</v>
      </c>
      <c r="W17" s="7">
        <v>1386309.7</v>
      </c>
      <c r="X17" s="7">
        <v>1279584.51</v>
      </c>
      <c r="Y17" s="7">
        <v>1546175.45</v>
      </c>
      <c r="Z17" s="7">
        <v>1875927.19</v>
      </c>
    </row>
    <row r="18" spans="1:26" x14ac:dyDescent="0.2">
      <c r="A18" s="7">
        <v>10</v>
      </c>
      <c r="B18" s="7" t="s">
        <v>10</v>
      </c>
      <c r="C18" s="7">
        <v>14500269.01</v>
      </c>
      <c r="D18" s="7">
        <v>9376500.6700000018</v>
      </c>
      <c r="E18" s="7">
        <v>10471577.380000001</v>
      </c>
      <c r="F18" s="7">
        <v>12248209.800000001</v>
      </c>
      <c r="G18" s="7">
        <v>8728978.6099999994</v>
      </c>
      <c r="H18" s="7">
        <v>7615361.9699999997</v>
      </c>
      <c r="I18" s="7">
        <v>8165397.0300000003</v>
      </c>
      <c r="J18" s="7">
        <v>6748598</v>
      </c>
      <c r="K18" s="7">
        <v>6045185.2600000016</v>
      </c>
      <c r="L18" s="7">
        <v>7401691.9299999997</v>
      </c>
      <c r="M18" s="7">
        <v>7377634.1200000001</v>
      </c>
      <c r="N18" s="7">
        <v>9837424.6999999993</v>
      </c>
      <c r="O18" s="7">
        <v>13670779.1</v>
      </c>
      <c r="P18" s="7">
        <v>7858700.7599999998</v>
      </c>
      <c r="Q18" s="7">
        <v>8698050.9800000004</v>
      </c>
      <c r="R18" s="7">
        <v>12318461.390000001</v>
      </c>
      <c r="S18" s="7">
        <v>9773596.1600000001</v>
      </c>
      <c r="T18" s="7">
        <v>7703003.6800000016</v>
      </c>
      <c r="U18" s="7">
        <v>8332887.0800000001</v>
      </c>
      <c r="V18" s="7">
        <v>6374845.5099999998</v>
      </c>
      <c r="W18" s="7">
        <v>5420235.0899999999</v>
      </c>
      <c r="X18" s="7">
        <v>7904802.7300000014</v>
      </c>
      <c r="Y18" s="7">
        <v>6249103.3500000015</v>
      </c>
      <c r="Z18" s="7">
        <v>8853091.6799999997</v>
      </c>
    </row>
    <row r="19" spans="1:26" x14ac:dyDescent="0.2">
      <c r="A19" s="7">
        <v>11</v>
      </c>
      <c r="B19" s="7" t="s">
        <v>11</v>
      </c>
      <c r="C19" s="7">
        <v>1860831.7</v>
      </c>
      <c r="D19" s="7">
        <v>1072636.3399999999</v>
      </c>
      <c r="E19" s="7">
        <v>1236760.0600000003</v>
      </c>
      <c r="F19" s="7">
        <v>1667412.76</v>
      </c>
      <c r="G19" s="7">
        <v>1309269.22</v>
      </c>
      <c r="H19" s="7">
        <v>1134872.6600000001</v>
      </c>
      <c r="I19" s="7">
        <v>1090718.76</v>
      </c>
      <c r="J19" s="7">
        <v>1259227.1600000004</v>
      </c>
      <c r="K19" s="7">
        <v>1295940.83</v>
      </c>
      <c r="L19" s="7">
        <v>965116.49</v>
      </c>
      <c r="M19" s="7">
        <v>923101.99</v>
      </c>
      <c r="N19" s="7">
        <v>1297052.8400000001</v>
      </c>
      <c r="O19" s="7">
        <v>1804322.09</v>
      </c>
      <c r="P19" s="7">
        <v>867737.2</v>
      </c>
      <c r="Q19" s="7">
        <v>1216795.02</v>
      </c>
      <c r="R19" s="7">
        <v>1678524.9</v>
      </c>
      <c r="S19" s="7">
        <v>1082949.96</v>
      </c>
      <c r="T19" s="7">
        <v>1172872.0900000001</v>
      </c>
      <c r="U19" s="7">
        <v>1056512.6200000001</v>
      </c>
      <c r="V19" s="7">
        <v>1028776.64</v>
      </c>
      <c r="W19" s="7">
        <v>1159804.8</v>
      </c>
      <c r="X19" s="7">
        <v>740712.19</v>
      </c>
      <c r="Y19" s="7">
        <v>917483.07999999984</v>
      </c>
      <c r="Z19" s="7">
        <v>1288299.8900000004</v>
      </c>
    </row>
    <row r="20" spans="1:26" x14ac:dyDescent="0.2">
      <c r="A20" s="7">
        <v>17</v>
      </c>
      <c r="B20" s="7" t="s">
        <v>12</v>
      </c>
      <c r="C20" s="7">
        <v>968843.19</v>
      </c>
      <c r="D20" s="7">
        <v>418552.79</v>
      </c>
      <c r="E20" s="7">
        <v>546057.17000000004</v>
      </c>
      <c r="F20" s="7">
        <v>767033</v>
      </c>
      <c r="G20" s="7">
        <v>574503.18000000017</v>
      </c>
      <c r="H20" s="7">
        <v>449286.25</v>
      </c>
      <c r="I20" s="7">
        <v>463856.68</v>
      </c>
      <c r="J20" s="7">
        <v>403415.2</v>
      </c>
      <c r="K20" s="7">
        <v>356284.19</v>
      </c>
      <c r="L20" s="7">
        <v>345042.12</v>
      </c>
      <c r="M20" s="7">
        <v>432099.97</v>
      </c>
      <c r="N20" s="7">
        <v>663060.42000000004</v>
      </c>
      <c r="O20" s="7">
        <v>854278.06000000017</v>
      </c>
      <c r="P20" s="7">
        <v>435426.39</v>
      </c>
      <c r="Q20" s="7">
        <v>488583.38</v>
      </c>
      <c r="R20" s="7">
        <v>533538.89</v>
      </c>
      <c r="S20" s="7">
        <v>536254.64</v>
      </c>
      <c r="T20" s="7">
        <v>475774.28000000014</v>
      </c>
      <c r="U20" s="7">
        <v>391794.26</v>
      </c>
      <c r="V20" s="7">
        <v>406372.09</v>
      </c>
      <c r="W20" s="7">
        <v>311361.85000000003</v>
      </c>
      <c r="X20" s="7">
        <v>254955.41</v>
      </c>
      <c r="Y20" s="7">
        <v>461604.81</v>
      </c>
      <c r="Z20" s="7">
        <v>631493.70000000007</v>
      </c>
    </row>
    <row r="21" spans="1:26" x14ac:dyDescent="0.2">
      <c r="A21" s="7">
        <v>18</v>
      </c>
      <c r="B21" s="7" t="s">
        <v>13</v>
      </c>
      <c r="C21" s="7">
        <v>1630405.38</v>
      </c>
      <c r="D21" s="7">
        <v>1672438.29</v>
      </c>
      <c r="E21" s="7">
        <v>1563598.31</v>
      </c>
      <c r="F21" s="7">
        <v>1267707.5</v>
      </c>
      <c r="G21" s="7">
        <v>3056728.92</v>
      </c>
      <c r="H21" s="7">
        <v>2371448.2800000007</v>
      </c>
      <c r="I21" s="7">
        <v>1551821.99</v>
      </c>
      <c r="J21" s="7">
        <v>1556477.92</v>
      </c>
      <c r="K21" s="7">
        <v>1636846.8</v>
      </c>
      <c r="L21" s="7">
        <v>1632794.86</v>
      </c>
      <c r="M21" s="7">
        <v>1788285.76</v>
      </c>
      <c r="N21" s="7">
        <v>1627101.77</v>
      </c>
      <c r="O21" s="7">
        <v>1754187.1700000004</v>
      </c>
      <c r="P21" s="7">
        <v>1664721.02</v>
      </c>
      <c r="Q21" s="7">
        <v>1604559.69</v>
      </c>
      <c r="R21" s="7">
        <v>1910023.2200000002</v>
      </c>
      <c r="S21" s="7">
        <v>1799844.48</v>
      </c>
      <c r="T21" s="7">
        <v>1648428.74</v>
      </c>
      <c r="U21" s="7">
        <v>1756473.48</v>
      </c>
      <c r="V21" s="7">
        <v>1616955.74</v>
      </c>
      <c r="W21" s="7">
        <v>1954171.9</v>
      </c>
      <c r="X21" s="7">
        <v>1517250.32</v>
      </c>
      <c r="Y21" s="7">
        <v>1789693.38</v>
      </c>
      <c r="Z21" s="7">
        <v>1624426.53</v>
      </c>
    </row>
    <row r="22" spans="1:26" x14ac:dyDescent="0.2">
      <c r="A22" s="7">
        <v>19</v>
      </c>
      <c r="B22" s="7" t="s">
        <v>14</v>
      </c>
      <c r="C22" s="7">
        <v>618193.01</v>
      </c>
      <c r="D22" s="7">
        <v>386059.17</v>
      </c>
      <c r="E22" s="7">
        <v>409726.97</v>
      </c>
      <c r="F22" s="7">
        <v>329507.73</v>
      </c>
      <c r="G22" s="7">
        <v>406766.72</v>
      </c>
      <c r="H22" s="7">
        <v>271787.55</v>
      </c>
      <c r="I22" s="7">
        <v>206769.47</v>
      </c>
      <c r="J22" s="7">
        <v>162092.79000000004</v>
      </c>
      <c r="K22" s="7">
        <v>185813.87</v>
      </c>
      <c r="L22" s="7">
        <v>243940.15</v>
      </c>
      <c r="M22" s="7">
        <v>380239.82</v>
      </c>
      <c r="N22" s="7">
        <v>444060</v>
      </c>
      <c r="O22" s="7">
        <v>658363.82000000018</v>
      </c>
      <c r="P22" s="7">
        <v>324635.66000000009</v>
      </c>
      <c r="Q22" s="7">
        <v>395637.10000000003</v>
      </c>
      <c r="R22" s="7">
        <v>343161.13</v>
      </c>
      <c r="S22" s="7">
        <v>269668.28000000009</v>
      </c>
      <c r="T22" s="7">
        <v>263008.14000000007</v>
      </c>
      <c r="U22" s="7">
        <v>283278.48</v>
      </c>
      <c r="V22" s="7">
        <v>216233.52</v>
      </c>
      <c r="W22" s="7">
        <v>219731.02</v>
      </c>
      <c r="X22" s="7">
        <v>192499.21</v>
      </c>
      <c r="Y22" s="7">
        <v>375855.29</v>
      </c>
      <c r="Z22" s="7">
        <v>514832.83999999985</v>
      </c>
    </row>
    <row r="23" spans="1:26" x14ac:dyDescent="0.2">
      <c r="A23" s="7">
        <v>20</v>
      </c>
      <c r="B23" s="7" t="s">
        <v>15</v>
      </c>
      <c r="C23" s="7">
        <v>46887055.119999997</v>
      </c>
      <c r="D23" s="7">
        <v>30264226.870000005</v>
      </c>
      <c r="E23" s="7">
        <v>31221934.16</v>
      </c>
      <c r="F23" s="7">
        <v>36785686.859999999</v>
      </c>
      <c r="G23" s="7">
        <v>29431962.890000008</v>
      </c>
      <c r="H23" s="7">
        <v>26370442.300000001</v>
      </c>
      <c r="I23" s="7">
        <v>29093805.470000006</v>
      </c>
      <c r="J23" s="7">
        <v>25723228.930000007</v>
      </c>
      <c r="K23" s="7">
        <v>25713856.219999999</v>
      </c>
      <c r="L23" s="7">
        <v>25995643.91</v>
      </c>
      <c r="M23" s="7">
        <v>26173557.609999999</v>
      </c>
      <c r="N23" s="7">
        <v>32988906.470000006</v>
      </c>
      <c r="O23" s="7">
        <v>45994511.280000001</v>
      </c>
      <c r="P23" s="7">
        <v>27893451.829999998</v>
      </c>
      <c r="Q23" s="7">
        <v>30444327.25</v>
      </c>
      <c r="R23" s="7">
        <v>34993729.420000009</v>
      </c>
      <c r="S23" s="7">
        <v>29444586.41</v>
      </c>
      <c r="T23" s="7">
        <v>30117192.609999999</v>
      </c>
      <c r="U23" s="7">
        <v>28784952.859999999</v>
      </c>
      <c r="V23" s="7">
        <v>34346655.440000005</v>
      </c>
      <c r="W23" s="7">
        <v>26689500.940000001</v>
      </c>
      <c r="X23" s="7">
        <v>25067768.920000002</v>
      </c>
      <c r="Y23" s="7">
        <v>27715628.940000001</v>
      </c>
      <c r="Z23" s="7">
        <v>33044843.720000006</v>
      </c>
    </row>
    <row r="24" spans="1:26" x14ac:dyDescent="0.2">
      <c r="A24" s="7">
        <v>21</v>
      </c>
      <c r="B24" s="7" t="s">
        <v>16</v>
      </c>
      <c r="C24" s="7">
        <v>1555651.03</v>
      </c>
      <c r="D24" s="7">
        <v>1491885.49</v>
      </c>
      <c r="E24" s="7">
        <v>1312159.1299999999</v>
      </c>
      <c r="F24" s="7">
        <v>1460368.71</v>
      </c>
      <c r="G24" s="7">
        <v>1092743.28</v>
      </c>
      <c r="H24" s="7">
        <v>1026567.59</v>
      </c>
      <c r="I24" s="7">
        <v>1069925.73</v>
      </c>
      <c r="J24" s="7">
        <v>955025.44</v>
      </c>
      <c r="K24" s="7">
        <v>947310.61</v>
      </c>
      <c r="L24" s="7">
        <v>1059092.08</v>
      </c>
      <c r="M24" s="7">
        <v>1065788.72</v>
      </c>
      <c r="N24" s="7">
        <v>1201624.98</v>
      </c>
      <c r="O24" s="7">
        <v>1481860.31</v>
      </c>
      <c r="P24" s="7">
        <v>1553751.76</v>
      </c>
      <c r="Q24" s="7">
        <v>1398512.91</v>
      </c>
      <c r="R24" s="7">
        <v>1627120.73</v>
      </c>
      <c r="S24" s="7">
        <v>1281295</v>
      </c>
      <c r="T24" s="7">
        <v>1269765.17</v>
      </c>
      <c r="U24" s="7">
        <v>1071810.9099999999</v>
      </c>
      <c r="V24" s="7">
        <v>1045659.91</v>
      </c>
      <c r="W24" s="7">
        <v>1329119.6299999999</v>
      </c>
      <c r="X24" s="7">
        <v>1062759.3500000001</v>
      </c>
      <c r="Y24" s="7">
        <v>1217260.3600000003</v>
      </c>
      <c r="Z24" s="7">
        <v>1481458.49</v>
      </c>
    </row>
    <row r="25" spans="1:26" x14ac:dyDescent="0.2">
      <c r="A25" s="7">
        <v>22</v>
      </c>
      <c r="B25" s="7" t="s">
        <v>17</v>
      </c>
      <c r="C25" s="7">
        <v>271015.40000000002</v>
      </c>
      <c r="D25" s="7">
        <v>267908.57</v>
      </c>
      <c r="E25" s="7">
        <v>315384</v>
      </c>
      <c r="F25" s="7">
        <v>301171.35000000003</v>
      </c>
      <c r="G25" s="7">
        <v>271409.44</v>
      </c>
      <c r="H25" s="7">
        <v>188594.77</v>
      </c>
      <c r="I25" s="7">
        <v>246447.68</v>
      </c>
      <c r="J25" s="7">
        <v>164582.95999999996</v>
      </c>
      <c r="K25" s="7">
        <v>179601.27</v>
      </c>
      <c r="L25" s="7">
        <v>214985.95</v>
      </c>
      <c r="M25" s="7">
        <v>168070.46</v>
      </c>
      <c r="N25" s="7">
        <v>246195.16999999993</v>
      </c>
      <c r="O25" s="7">
        <v>266657.78000000009</v>
      </c>
      <c r="P25" s="7">
        <v>210939.95</v>
      </c>
      <c r="Q25" s="7">
        <v>241945.60999999993</v>
      </c>
      <c r="R25" s="7">
        <v>289882.46999999991</v>
      </c>
      <c r="S25" s="7">
        <v>239790.7</v>
      </c>
      <c r="T25" s="7">
        <v>200380.19000000003</v>
      </c>
      <c r="U25" s="7">
        <v>212098.61</v>
      </c>
      <c r="V25" s="7">
        <v>141270.49000000002</v>
      </c>
      <c r="W25" s="7">
        <v>172693.22</v>
      </c>
      <c r="X25" s="7">
        <v>211148.2</v>
      </c>
      <c r="Y25" s="7">
        <v>189809.73</v>
      </c>
      <c r="Z25" s="7">
        <v>238766.16</v>
      </c>
    </row>
    <row r="26" spans="1:26" x14ac:dyDescent="0.2">
      <c r="A26" s="7">
        <v>23</v>
      </c>
      <c r="B26" s="7" t="s">
        <v>18</v>
      </c>
      <c r="C26" s="7">
        <v>27909425.220000006</v>
      </c>
      <c r="D26" s="7">
        <v>22070992.440000001</v>
      </c>
      <c r="E26" s="7">
        <v>23511133.940000001</v>
      </c>
      <c r="F26" s="7">
        <v>26126773.039999999</v>
      </c>
      <c r="G26" s="7">
        <v>23908280.430000007</v>
      </c>
      <c r="H26" s="7">
        <v>22918411.350000001</v>
      </c>
      <c r="I26" s="7">
        <v>21718192.140000001</v>
      </c>
      <c r="J26" s="7">
        <v>21725925.640000001</v>
      </c>
      <c r="K26" s="7">
        <v>23344050.879999999</v>
      </c>
      <c r="L26" s="7">
        <v>21516647.420000002</v>
      </c>
      <c r="M26" s="7">
        <v>23318534.870000001</v>
      </c>
      <c r="N26" s="7">
        <v>24174318.809999999</v>
      </c>
      <c r="O26" s="7">
        <v>25025656.650000006</v>
      </c>
      <c r="P26" s="7">
        <v>25744346.82</v>
      </c>
      <c r="Q26" s="7">
        <v>24362490.960000001</v>
      </c>
      <c r="R26" s="7">
        <v>30424670.57</v>
      </c>
      <c r="S26" s="7">
        <v>30075285.800000001</v>
      </c>
      <c r="T26" s="7">
        <v>30678592.670000006</v>
      </c>
      <c r="U26" s="7">
        <v>27205226.75</v>
      </c>
      <c r="V26" s="7">
        <v>26642781.649999999</v>
      </c>
      <c r="W26" s="7">
        <v>27945249.18</v>
      </c>
      <c r="X26" s="7">
        <v>25857648.550000001</v>
      </c>
      <c r="Y26" s="7">
        <v>30424989.82</v>
      </c>
      <c r="Z26" s="7">
        <v>30683020.07</v>
      </c>
    </row>
    <row r="27" spans="1:26" x14ac:dyDescent="0.2">
      <c r="A27" s="7">
        <v>24</v>
      </c>
      <c r="B27" s="7" t="s">
        <v>19</v>
      </c>
      <c r="C27" s="7">
        <v>3286097.84</v>
      </c>
      <c r="D27" s="7">
        <v>2539271.66</v>
      </c>
      <c r="E27" s="7">
        <v>2393031.2999999998</v>
      </c>
      <c r="F27" s="7">
        <v>3759727.41</v>
      </c>
      <c r="G27" s="7">
        <v>3297559.39</v>
      </c>
      <c r="H27" s="7">
        <v>2932530.27</v>
      </c>
      <c r="I27" s="7">
        <v>2847807.07</v>
      </c>
      <c r="J27" s="7">
        <v>2498361.9499999993</v>
      </c>
      <c r="K27" s="7">
        <v>2791601.35</v>
      </c>
      <c r="L27" s="7">
        <v>2600101.2400000002</v>
      </c>
      <c r="M27" s="7">
        <v>2967843.09</v>
      </c>
      <c r="N27" s="7">
        <v>3029078.7</v>
      </c>
      <c r="O27" s="7">
        <v>2940842.93</v>
      </c>
      <c r="P27" s="7">
        <v>4247053.83</v>
      </c>
      <c r="Q27" s="7">
        <v>3214904.16</v>
      </c>
      <c r="R27" s="7">
        <v>3703429.3400000008</v>
      </c>
      <c r="S27" s="7">
        <v>3217204.92</v>
      </c>
      <c r="T27" s="7">
        <v>3253116.6500000008</v>
      </c>
      <c r="U27" s="7">
        <v>2974370.37</v>
      </c>
      <c r="V27" s="7">
        <v>2997715.4000000008</v>
      </c>
      <c r="W27" s="7">
        <v>3206258.0300000007</v>
      </c>
      <c r="X27" s="7">
        <v>2966628.77</v>
      </c>
      <c r="Y27" s="7">
        <v>3547450.6</v>
      </c>
      <c r="Z27" s="7">
        <v>3187320.49</v>
      </c>
    </row>
    <row r="28" spans="1:26" x14ac:dyDescent="0.2">
      <c r="A28" s="7">
        <v>25</v>
      </c>
      <c r="B28" s="7" t="s">
        <v>20</v>
      </c>
      <c r="C28" s="7">
        <v>920647.12</v>
      </c>
      <c r="D28" s="7">
        <v>797586.43</v>
      </c>
      <c r="E28" s="7">
        <v>750993.75</v>
      </c>
      <c r="F28" s="7">
        <v>1361762.2799999998</v>
      </c>
      <c r="G28" s="7">
        <v>790856.42999999982</v>
      </c>
      <c r="H28" s="7">
        <v>844990.94</v>
      </c>
      <c r="I28" s="7">
        <v>1349368.55</v>
      </c>
      <c r="J28" s="7">
        <v>828571.02</v>
      </c>
      <c r="K28" s="7">
        <v>800832.27</v>
      </c>
      <c r="L28" s="7">
        <v>1270125.5700000003</v>
      </c>
      <c r="M28" s="7">
        <v>854263.06000000017</v>
      </c>
      <c r="N28" s="7">
        <v>920405.42000000016</v>
      </c>
      <c r="O28" s="7">
        <v>1483178.58</v>
      </c>
      <c r="P28" s="7">
        <v>964785.43</v>
      </c>
      <c r="Q28" s="7">
        <v>1018726.8200000002</v>
      </c>
      <c r="R28" s="7">
        <v>1290600.76</v>
      </c>
      <c r="S28" s="7">
        <v>1128312.2000000002</v>
      </c>
      <c r="T28" s="7">
        <v>1142725.6599999999</v>
      </c>
      <c r="U28" s="7">
        <v>1068682.9700000002</v>
      </c>
      <c r="V28" s="7">
        <v>1212391.9900000002</v>
      </c>
      <c r="W28" s="7">
        <v>1179773.0599999996</v>
      </c>
      <c r="X28" s="7">
        <v>1036217.82</v>
      </c>
      <c r="Y28" s="7">
        <v>1128754.93</v>
      </c>
      <c r="Z28" s="7">
        <v>1091341.1599999999</v>
      </c>
    </row>
    <row r="29" spans="1:26" x14ac:dyDescent="0.2">
      <c r="A29" s="7">
        <v>26</v>
      </c>
      <c r="B29" s="7" t="s">
        <v>21</v>
      </c>
      <c r="C29" s="7">
        <v>3907076.52</v>
      </c>
      <c r="D29" s="7">
        <v>3842105.19</v>
      </c>
      <c r="E29" s="7">
        <v>3729845.5099999993</v>
      </c>
      <c r="F29" s="7">
        <v>4494870.45</v>
      </c>
      <c r="G29" s="7">
        <v>3816818.96</v>
      </c>
      <c r="H29" s="7">
        <v>3487170.28</v>
      </c>
      <c r="I29" s="7">
        <v>3877258.42</v>
      </c>
      <c r="J29" s="7">
        <v>3308163.6</v>
      </c>
      <c r="K29" s="7">
        <v>3750687.7199999993</v>
      </c>
      <c r="L29" s="7">
        <v>3817964.53</v>
      </c>
      <c r="M29" s="7">
        <v>4032000.25</v>
      </c>
      <c r="N29" s="7">
        <v>3686208.11</v>
      </c>
      <c r="O29" s="7">
        <v>4148846.72</v>
      </c>
      <c r="P29" s="7">
        <v>4146822.64</v>
      </c>
      <c r="Q29" s="7">
        <v>4309818.51</v>
      </c>
      <c r="R29" s="7">
        <v>5162766.43</v>
      </c>
      <c r="S29" s="7">
        <v>4464407.1500000004</v>
      </c>
      <c r="T29" s="7">
        <v>4174301.73</v>
      </c>
      <c r="U29" s="7">
        <v>3829768.2199999993</v>
      </c>
      <c r="V29" s="7">
        <v>3578220.66</v>
      </c>
      <c r="W29" s="7">
        <v>3631699.37</v>
      </c>
      <c r="X29" s="7">
        <v>3588471.46</v>
      </c>
      <c r="Y29" s="7">
        <v>4071075.81</v>
      </c>
      <c r="Z29" s="7">
        <v>3871298.23</v>
      </c>
    </row>
    <row r="30" spans="1:26" x14ac:dyDescent="0.2">
      <c r="A30" s="7">
        <v>27</v>
      </c>
      <c r="B30" s="7" t="s">
        <v>22</v>
      </c>
      <c r="C30" s="7">
        <v>772019.98</v>
      </c>
      <c r="D30" s="7">
        <v>660494.05000000005</v>
      </c>
      <c r="E30" s="7">
        <v>1069541</v>
      </c>
      <c r="F30" s="7">
        <v>2306951.3799999994</v>
      </c>
      <c r="G30" s="7">
        <v>2999892.11</v>
      </c>
      <c r="H30" s="7">
        <v>1106042.52</v>
      </c>
      <c r="I30" s="7">
        <v>635504.74</v>
      </c>
      <c r="J30" s="7">
        <v>561713.38</v>
      </c>
      <c r="K30" s="7">
        <v>523627.5</v>
      </c>
      <c r="L30" s="7">
        <v>983748.08</v>
      </c>
      <c r="M30" s="7">
        <v>386228.91000000009</v>
      </c>
      <c r="N30" s="7">
        <v>591072.31000000017</v>
      </c>
      <c r="O30" s="7">
        <v>1309234.1599999999</v>
      </c>
      <c r="P30" s="7">
        <v>357184.52</v>
      </c>
      <c r="Q30" s="7">
        <v>300220.66000000009</v>
      </c>
      <c r="R30" s="7">
        <v>496829.87</v>
      </c>
      <c r="S30" s="7">
        <v>472055</v>
      </c>
      <c r="T30" s="7">
        <v>355501.03</v>
      </c>
      <c r="U30" s="7">
        <v>535688.11</v>
      </c>
      <c r="V30" s="7">
        <v>402376.73</v>
      </c>
      <c r="W30" s="7">
        <v>761466.22</v>
      </c>
      <c r="X30" s="7">
        <v>1160455.0700000003</v>
      </c>
      <c r="Y30" s="7">
        <v>510127.94</v>
      </c>
      <c r="Z30" s="7">
        <v>480417.03000000014</v>
      </c>
    </row>
    <row r="31" spans="1:26" x14ac:dyDescent="0.2">
      <c r="A31" s="7">
        <v>28</v>
      </c>
      <c r="B31" s="7" t="s">
        <v>23</v>
      </c>
      <c r="C31" s="7">
        <v>1085401.68</v>
      </c>
      <c r="D31" s="7">
        <v>795323.04</v>
      </c>
      <c r="E31" s="7">
        <v>639378.38</v>
      </c>
      <c r="F31" s="7">
        <v>690767.16</v>
      </c>
      <c r="G31" s="7">
        <v>1123792.6299999999</v>
      </c>
      <c r="H31" s="7">
        <v>527017.41000000015</v>
      </c>
      <c r="I31" s="7">
        <v>958446.07999999996</v>
      </c>
      <c r="J31" s="7">
        <v>358416.79</v>
      </c>
      <c r="K31" s="7">
        <v>1102237.2699999998</v>
      </c>
      <c r="L31" s="7">
        <v>858102.96</v>
      </c>
      <c r="M31" s="7">
        <v>595606.71000000008</v>
      </c>
      <c r="N31" s="7">
        <v>1456393.9</v>
      </c>
      <c r="O31" s="7">
        <v>905522.8</v>
      </c>
      <c r="P31" s="7">
        <v>542366.68000000017</v>
      </c>
      <c r="Q31" s="7">
        <v>1005844.3</v>
      </c>
      <c r="R31" s="7">
        <v>1218905.6100000003</v>
      </c>
      <c r="S31" s="7">
        <v>412435.59</v>
      </c>
      <c r="T31" s="7">
        <v>1889411.25</v>
      </c>
      <c r="U31" s="7">
        <v>769773.28</v>
      </c>
      <c r="V31" s="7">
        <v>475900.8600000001</v>
      </c>
      <c r="W31" s="7">
        <v>465781.99</v>
      </c>
      <c r="X31" s="7">
        <v>632276.1</v>
      </c>
      <c r="Y31" s="7">
        <v>593898.77</v>
      </c>
      <c r="Z31" s="7">
        <v>812691.38</v>
      </c>
    </row>
    <row r="32" spans="1:26" x14ac:dyDescent="0.2">
      <c r="A32" s="7">
        <v>29</v>
      </c>
      <c r="B32" s="7" t="s">
        <v>24</v>
      </c>
      <c r="C32" s="7">
        <v>8505487.3399999999</v>
      </c>
      <c r="D32" s="7">
        <v>8255016.54</v>
      </c>
      <c r="E32" s="7">
        <v>7332547.2199999997</v>
      </c>
      <c r="F32" s="7">
        <v>7413446.1299999999</v>
      </c>
      <c r="G32" s="7">
        <v>6535983.6499999985</v>
      </c>
      <c r="H32" s="7">
        <v>6159923.0899999999</v>
      </c>
      <c r="I32" s="7">
        <v>5664795.1399999997</v>
      </c>
      <c r="J32" s="7">
        <v>5708650.8600000003</v>
      </c>
      <c r="K32" s="7">
        <v>5536242.4900000002</v>
      </c>
      <c r="L32" s="7">
        <v>6041358.3899999997</v>
      </c>
      <c r="M32" s="7">
        <v>6445297.2199999997</v>
      </c>
      <c r="N32" s="7">
        <v>8109879.3600000013</v>
      </c>
      <c r="O32" s="7">
        <v>9323827.1500000004</v>
      </c>
      <c r="P32" s="7">
        <v>8412031.4000000004</v>
      </c>
      <c r="Q32" s="7">
        <v>7920537.4100000001</v>
      </c>
      <c r="R32" s="7">
        <v>7676318.0800000001</v>
      </c>
      <c r="S32" s="7">
        <v>6998730.5099999998</v>
      </c>
      <c r="T32" s="7">
        <v>5513879.3700000001</v>
      </c>
      <c r="U32" s="7">
        <v>6281073.5800000001</v>
      </c>
      <c r="V32" s="7">
        <v>6981993.9900000002</v>
      </c>
      <c r="W32" s="7">
        <v>5928096.9299999997</v>
      </c>
      <c r="X32" s="7">
        <v>6254135.1899999985</v>
      </c>
      <c r="Y32" s="7">
        <v>7292961.4800000014</v>
      </c>
      <c r="Z32" s="7">
        <v>7879409.0999999996</v>
      </c>
    </row>
    <row r="33" spans="1:26" x14ac:dyDescent="0.2">
      <c r="A33" s="7">
        <v>30</v>
      </c>
      <c r="B33" s="7" t="s">
        <v>25</v>
      </c>
      <c r="C33" s="7">
        <v>971885.43999999971</v>
      </c>
      <c r="D33" s="7">
        <v>784156.68</v>
      </c>
      <c r="E33" s="7">
        <v>846298.73</v>
      </c>
      <c r="F33" s="7">
        <v>802834.62</v>
      </c>
      <c r="G33" s="7">
        <v>566112.85000000009</v>
      </c>
      <c r="H33" s="7">
        <v>890896.18</v>
      </c>
      <c r="I33" s="7">
        <v>671255.16</v>
      </c>
      <c r="J33" s="7">
        <v>630484.14</v>
      </c>
      <c r="K33" s="7">
        <v>526140.25</v>
      </c>
      <c r="L33" s="7">
        <v>669013.60000000009</v>
      </c>
      <c r="M33" s="7">
        <v>1024302.55</v>
      </c>
      <c r="N33" s="7">
        <v>850974.14</v>
      </c>
      <c r="O33" s="7">
        <v>842770.82000000018</v>
      </c>
      <c r="P33" s="7">
        <v>763602.22</v>
      </c>
      <c r="Q33" s="7">
        <v>692692.67</v>
      </c>
      <c r="R33" s="7">
        <v>775086.44</v>
      </c>
      <c r="S33" s="7">
        <v>639861.29</v>
      </c>
      <c r="T33" s="7">
        <v>857981.67999999982</v>
      </c>
      <c r="U33" s="7">
        <v>599094.36</v>
      </c>
      <c r="V33" s="7">
        <v>570823.62000000011</v>
      </c>
      <c r="W33" s="7">
        <v>684861.03</v>
      </c>
      <c r="X33" s="7">
        <v>834866.69</v>
      </c>
      <c r="Y33" s="7">
        <v>980775.71000000031</v>
      </c>
      <c r="Z33" s="7">
        <v>995935.19</v>
      </c>
    </row>
    <row r="34" spans="1:26" x14ac:dyDescent="0.2">
      <c r="A34" s="7">
        <v>31</v>
      </c>
      <c r="B34" s="7" t="s">
        <v>26</v>
      </c>
      <c r="C34" s="7">
        <v>967936.7</v>
      </c>
      <c r="D34" s="7">
        <v>934726.43</v>
      </c>
      <c r="E34" s="7">
        <v>797228.6</v>
      </c>
      <c r="F34" s="7">
        <v>921022.95</v>
      </c>
      <c r="G34" s="7">
        <v>618577.37</v>
      </c>
      <c r="H34" s="7">
        <v>630183.65</v>
      </c>
      <c r="I34" s="7">
        <v>600496.93999999994</v>
      </c>
      <c r="J34" s="7">
        <v>609626.43999999983</v>
      </c>
      <c r="K34" s="7">
        <v>661545.32999999996</v>
      </c>
      <c r="L34" s="7">
        <v>714111.71</v>
      </c>
      <c r="M34" s="7">
        <v>635951.11</v>
      </c>
      <c r="N34" s="7">
        <v>742085.4</v>
      </c>
      <c r="O34" s="7">
        <v>895797.92000000016</v>
      </c>
      <c r="P34" s="7">
        <v>762150.1100000001</v>
      </c>
      <c r="Q34" s="7">
        <v>720442.3600000001</v>
      </c>
      <c r="R34" s="7">
        <v>823466.15</v>
      </c>
      <c r="S34" s="7">
        <v>774219.68</v>
      </c>
      <c r="T34" s="7">
        <v>557062.21999999986</v>
      </c>
      <c r="U34" s="7">
        <v>640592.08999999985</v>
      </c>
      <c r="V34" s="7">
        <v>543915.71999999986</v>
      </c>
      <c r="W34" s="7">
        <v>646744.75</v>
      </c>
      <c r="X34" s="7">
        <v>629011.95000000007</v>
      </c>
      <c r="Y34" s="7">
        <v>636693.18000000017</v>
      </c>
      <c r="Z34" s="7">
        <v>690251.2</v>
      </c>
    </row>
    <row r="35" spans="1:26" x14ac:dyDescent="0.2">
      <c r="A35" s="7">
        <v>32</v>
      </c>
      <c r="B35" s="7" t="s">
        <v>27</v>
      </c>
      <c r="C35" s="7">
        <v>6062170.0999999996</v>
      </c>
      <c r="D35" s="7">
        <v>4024151.4</v>
      </c>
      <c r="E35" s="7">
        <v>3822973.22</v>
      </c>
      <c r="F35" s="7">
        <v>3881392.3</v>
      </c>
      <c r="G35" s="7">
        <v>3201372.27</v>
      </c>
      <c r="H35" s="7">
        <v>3238022.68</v>
      </c>
      <c r="I35" s="7">
        <v>3350347.25</v>
      </c>
      <c r="J35" s="7">
        <v>3148080.9699999993</v>
      </c>
      <c r="K35" s="7">
        <v>3365972.8</v>
      </c>
      <c r="L35" s="7">
        <v>3362257.33</v>
      </c>
      <c r="M35" s="7">
        <v>3526314.95</v>
      </c>
      <c r="N35" s="7">
        <v>4966248.62</v>
      </c>
      <c r="O35" s="7">
        <v>5569939.2699999996</v>
      </c>
      <c r="P35" s="7">
        <v>3588391.22</v>
      </c>
      <c r="Q35" s="7">
        <v>3555478.3199999994</v>
      </c>
      <c r="R35" s="7">
        <v>3749133.1800000006</v>
      </c>
      <c r="S35" s="7">
        <v>2941735.08</v>
      </c>
      <c r="T35" s="7">
        <v>3027542.2</v>
      </c>
      <c r="U35" s="7">
        <v>3261383.42</v>
      </c>
      <c r="V35" s="7">
        <v>2659311.5500000007</v>
      </c>
      <c r="W35" s="7">
        <v>2720699.4699999993</v>
      </c>
      <c r="X35" s="7">
        <v>3038379.35</v>
      </c>
      <c r="Y35" s="7">
        <v>3221521.85</v>
      </c>
      <c r="Z35" s="7">
        <v>4571495.04</v>
      </c>
    </row>
    <row r="36" spans="1:26" x14ac:dyDescent="0.2">
      <c r="A36" s="7">
        <v>33</v>
      </c>
      <c r="B36" s="7" t="s">
        <v>28</v>
      </c>
      <c r="C36" s="7">
        <v>262563.38</v>
      </c>
      <c r="D36" s="7">
        <v>208944.9</v>
      </c>
      <c r="E36" s="7">
        <v>212474.59</v>
      </c>
      <c r="F36" s="7">
        <v>359584.07</v>
      </c>
      <c r="G36" s="7">
        <v>274079.09000000008</v>
      </c>
      <c r="H36" s="7">
        <v>159896.79000000004</v>
      </c>
      <c r="I36" s="7">
        <v>338675.59</v>
      </c>
      <c r="J36" s="7">
        <v>263614.31</v>
      </c>
      <c r="K36" s="7">
        <v>377635.59</v>
      </c>
      <c r="L36" s="7">
        <v>444364.49</v>
      </c>
      <c r="M36" s="7">
        <v>289923.5</v>
      </c>
      <c r="N36" s="7">
        <v>241844.13</v>
      </c>
      <c r="O36" s="7">
        <v>371291.35000000003</v>
      </c>
      <c r="P36" s="7">
        <v>207015.66999999995</v>
      </c>
      <c r="Q36" s="7">
        <v>277844.74</v>
      </c>
      <c r="R36" s="7">
        <v>394816.6</v>
      </c>
      <c r="S36" s="7">
        <v>283798.81000000006</v>
      </c>
      <c r="T36" s="7">
        <v>236749.25</v>
      </c>
      <c r="U36" s="7">
        <v>312138.42</v>
      </c>
      <c r="V36" s="7">
        <v>430832.36000000004</v>
      </c>
      <c r="W36" s="7">
        <v>266970.30000000005</v>
      </c>
      <c r="X36" s="7">
        <v>357641.97</v>
      </c>
      <c r="Y36" s="7">
        <v>313508.28000000009</v>
      </c>
      <c r="Z36" s="7">
        <v>140966.25</v>
      </c>
    </row>
    <row r="37" spans="1:26" x14ac:dyDescent="0.2">
      <c r="A37" s="7">
        <v>34</v>
      </c>
      <c r="B37" s="7" t="s">
        <v>29</v>
      </c>
      <c r="C37" s="7">
        <v>404927.69</v>
      </c>
      <c r="D37" s="7">
        <v>380234.08</v>
      </c>
      <c r="E37" s="7">
        <v>391669.42</v>
      </c>
      <c r="F37" s="7">
        <v>489631.67</v>
      </c>
      <c r="G37" s="7">
        <v>395486.19</v>
      </c>
      <c r="H37" s="7">
        <v>511923.36</v>
      </c>
      <c r="I37" s="7">
        <v>563077.92000000004</v>
      </c>
      <c r="J37" s="7">
        <v>368364.42</v>
      </c>
      <c r="K37" s="7">
        <v>293676.82</v>
      </c>
      <c r="L37" s="7">
        <v>248131.74</v>
      </c>
      <c r="M37" s="7">
        <v>277889.58000000007</v>
      </c>
      <c r="N37" s="7">
        <v>284369.85999999993</v>
      </c>
      <c r="O37" s="7">
        <v>256894.01999999993</v>
      </c>
      <c r="P37" s="7">
        <v>308127.69</v>
      </c>
      <c r="Q37" s="7">
        <v>212732.63</v>
      </c>
      <c r="R37" s="7">
        <v>307710.69</v>
      </c>
      <c r="S37" s="7">
        <v>205422.64</v>
      </c>
      <c r="T37" s="7">
        <v>210844.91</v>
      </c>
      <c r="U37" s="7">
        <v>343612.43000000005</v>
      </c>
      <c r="V37" s="7">
        <v>195397.31</v>
      </c>
      <c r="W37" s="7">
        <v>313740.78999999998</v>
      </c>
      <c r="X37" s="7">
        <v>412716.97</v>
      </c>
      <c r="Y37" s="7">
        <v>431098.63</v>
      </c>
      <c r="Z37" s="7">
        <v>293829.07</v>
      </c>
    </row>
    <row r="38" spans="1:26" x14ac:dyDescent="0.2">
      <c r="A38" s="7">
        <v>35</v>
      </c>
      <c r="B38" s="7" t="s">
        <v>30</v>
      </c>
      <c r="C38" s="7">
        <v>161957.32000000004</v>
      </c>
      <c r="D38" s="7">
        <v>94788.59</v>
      </c>
      <c r="E38" s="7">
        <v>266033.82</v>
      </c>
      <c r="F38" s="7">
        <v>214176.92</v>
      </c>
      <c r="G38" s="7">
        <v>309026.55</v>
      </c>
      <c r="H38" s="7">
        <v>78899.78</v>
      </c>
      <c r="I38" s="7">
        <v>160103.39000000004</v>
      </c>
      <c r="J38" s="7">
        <v>152667.42000000004</v>
      </c>
      <c r="K38" s="7">
        <v>168639.74</v>
      </c>
      <c r="L38" s="7">
        <v>92390.31</v>
      </c>
      <c r="M38" s="7">
        <v>166417.23000000001</v>
      </c>
      <c r="N38" s="7">
        <v>213370.05</v>
      </c>
      <c r="O38" s="7">
        <v>154134.97</v>
      </c>
      <c r="P38" s="7">
        <v>319770.89000000007</v>
      </c>
      <c r="Q38" s="7">
        <v>199703.34</v>
      </c>
      <c r="R38" s="7">
        <v>208006.27</v>
      </c>
      <c r="S38" s="7">
        <v>197960</v>
      </c>
      <c r="T38" s="7">
        <v>91054.06</v>
      </c>
      <c r="U38" s="7">
        <v>123290.3</v>
      </c>
      <c r="V38" s="7">
        <v>185177.35</v>
      </c>
      <c r="W38" s="7">
        <v>67350.03</v>
      </c>
      <c r="X38" s="7">
        <v>188126.36</v>
      </c>
      <c r="Y38" s="7">
        <v>162841.20999999996</v>
      </c>
      <c r="Z38" s="7">
        <v>193367.26</v>
      </c>
    </row>
    <row r="39" spans="1:26" x14ac:dyDescent="0.2">
      <c r="A39" s="7">
        <v>36</v>
      </c>
      <c r="B39" s="7" t="s">
        <v>31</v>
      </c>
      <c r="C39" s="7">
        <v>1652418.84</v>
      </c>
      <c r="D39" s="7">
        <v>1654908.58</v>
      </c>
      <c r="E39" s="7">
        <v>2051845.18</v>
      </c>
      <c r="F39" s="7">
        <v>1572126.66</v>
      </c>
      <c r="G39" s="7">
        <v>1548632.21</v>
      </c>
      <c r="H39" s="7">
        <v>1178080.8400000001</v>
      </c>
      <c r="I39" s="7">
        <v>1196508.3600000003</v>
      </c>
      <c r="J39" s="7">
        <v>743472.49</v>
      </c>
      <c r="K39" s="7">
        <v>1236174.1100000003</v>
      </c>
      <c r="L39" s="7">
        <v>902853.78</v>
      </c>
      <c r="M39" s="7">
        <v>1466266.46</v>
      </c>
      <c r="N39" s="7">
        <v>695691.3</v>
      </c>
      <c r="O39" s="7">
        <v>1247062.8500000001</v>
      </c>
      <c r="P39" s="7">
        <v>994325.44</v>
      </c>
      <c r="Q39" s="7">
        <v>1390646.9000000004</v>
      </c>
      <c r="R39" s="7">
        <v>971213.12</v>
      </c>
      <c r="S39" s="7">
        <v>1275518.0700000003</v>
      </c>
      <c r="T39" s="7">
        <v>997033.06000000029</v>
      </c>
      <c r="U39" s="7">
        <v>950084.85</v>
      </c>
      <c r="V39" s="7">
        <v>751309.03</v>
      </c>
      <c r="W39" s="7">
        <v>1063882.8799999999</v>
      </c>
      <c r="X39" s="7">
        <v>1451719.06</v>
      </c>
      <c r="Y39" s="7">
        <v>1297155.26</v>
      </c>
      <c r="Z39" s="7">
        <v>825649.03</v>
      </c>
    </row>
    <row r="40" spans="1:26" x14ac:dyDescent="0.2">
      <c r="A40" s="7">
        <v>38</v>
      </c>
      <c r="B40" s="7" t="s">
        <v>33</v>
      </c>
      <c r="C40" s="7">
        <v>14043039.629999997</v>
      </c>
      <c r="D40" s="7">
        <v>14636145.880000001</v>
      </c>
      <c r="E40" s="7">
        <v>14335812.510000004</v>
      </c>
      <c r="F40" s="7">
        <v>15767664.630000001</v>
      </c>
      <c r="G40" s="7">
        <v>15840830.74</v>
      </c>
      <c r="H40" s="7">
        <v>14039051.199999999</v>
      </c>
      <c r="I40" s="7">
        <v>13800741.85</v>
      </c>
      <c r="J40" s="7">
        <v>13635924.57</v>
      </c>
      <c r="K40" s="7">
        <v>12519971.01</v>
      </c>
      <c r="L40" s="7">
        <v>15965051.689999999</v>
      </c>
      <c r="M40" s="7">
        <v>14546164.58</v>
      </c>
      <c r="N40" s="7">
        <v>13299773.720000001</v>
      </c>
      <c r="O40" s="7">
        <v>12806376.820000004</v>
      </c>
      <c r="P40" s="7">
        <v>14543234.439999999</v>
      </c>
      <c r="Q40" s="7">
        <v>11958521.85</v>
      </c>
      <c r="R40" s="7">
        <v>13482883.189999999</v>
      </c>
      <c r="S40" s="7">
        <v>13950921.18</v>
      </c>
      <c r="T40" s="7">
        <v>11795993.460000001</v>
      </c>
      <c r="U40" s="7">
        <v>12299530.960000001</v>
      </c>
      <c r="V40" s="7">
        <v>15761293.289999999</v>
      </c>
      <c r="W40" s="7">
        <v>13781380.870000003</v>
      </c>
      <c r="X40" s="7">
        <v>14366362.35</v>
      </c>
      <c r="Y40" s="7">
        <v>13401182.689999999</v>
      </c>
      <c r="Z40" s="7">
        <v>12706054.560000001</v>
      </c>
    </row>
    <row r="41" spans="1:26" x14ac:dyDescent="0.2">
      <c r="A41" s="7">
        <v>39</v>
      </c>
      <c r="B41" s="7" t="s">
        <v>34</v>
      </c>
      <c r="C41" s="7">
        <v>8962093.6799999997</v>
      </c>
      <c r="D41" s="7">
        <v>9090632.75</v>
      </c>
      <c r="E41" s="7">
        <v>10976280.57</v>
      </c>
      <c r="F41" s="7">
        <v>12523320.739999996</v>
      </c>
      <c r="G41" s="7">
        <v>7949092.5700000003</v>
      </c>
      <c r="H41" s="7">
        <v>5963604.5499999998</v>
      </c>
      <c r="I41" s="7">
        <v>5724944.4900000002</v>
      </c>
      <c r="J41" s="7">
        <v>6477400.1299999999</v>
      </c>
      <c r="K41" s="7">
        <v>5523204.3099999996</v>
      </c>
      <c r="L41" s="7">
        <v>10974956.41</v>
      </c>
      <c r="M41" s="7">
        <v>5353064.97</v>
      </c>
      <c r="N41" s="7">
        <v>6503017.6500000004</v>
      </c>
      <c r="O41" s="7">
        <v>8416667.5899999999</v>
      </c>
      <c r="P41" s="7">
        <v>8788022.1699999999</v>
      </c>
      <c r="Q41" s="7">
        <v>10334156.550000001</v>
      </c>
      <c r="R41" s="7">
        <v>13684540.85</v>
      </c>
      <c r="S41" s="7">
        <v>8259652.4400000004</v>
      </c>
      <c r="T41" s="7">
        <v>6492301.5199999996</v>
      </c>
      <c r="U41" s="7">
        <v>6393398.6100000003</v>
      </c>
      <c r="V41" s="7">
        <v>6157934.96</v>
      </c>
      <c r="W41" s="7">
        <v>5450021.1399999997</v>
      </c>
      <c r="X41" s="7">
        <v>10645970.83</v>
      </c>
      <c r="Y41" s="7">
        <v>5823289.2899999991</v>
      </c>
      <c r="Z41" s="7">
        <v>8066215.5000000009</v>
      </c>
    </row>
    <row r="42" spans="1:26" x14ac:dyDescent="0.2">
      <c r="A42" s="7">
        <v>41</v>
      </c>
      <c r="B42" s="7" t="s">
        <v>35</v>
      </c>
      <c r="C42" s="7">
        <v>363345.91999999998</v>
      </c>
      <c r="D42" s="7">
        <v>255175.50000000006</v>
      </c>
      <c r="E42" s="7">
        <v>288950.24</v>
      </c>
      <c r="F42" s="7">
        <v>414614.53</v>
      </c>
      <c r="G42" s="7">
        <v>276016.48000000004</v>
      </c>
      <c r="H42" s="7">
        <v>235268.55</v>
      </c>
      <c r="I42" s="7">
        <v>297269.96000000002</v>
      </c>
      <c r="J42" s="7">
        <v>201020.04</v>
      </c>
      <c r="K42" s="7">
        <v>210644.14000000004</v>
      </c>
      <c r="L42" s="7">
        <v>247844.58000000007</v>
      </c>
      <c r="M42" s="7">
        <v>137095.81</v>
      </c>
      <c r="N42" s="7">
        <v>250237.25000000006</v>
      </c>
      <c r="O42" s="7">
        <v>347323.41</v>
      </c>
      <c r="P42" s="7">
        <v>218026.93</v>
      </c>
      <c r="Q42" s="7">
        <v>251670.26</v>
      </c>
      <c r="R42" s="7">
        <v>331721.08999999991</v>
      </c>
      <c r="S42" s="7">
        <v>255660.77</v>
      </c>
      <c r="T42" s="7">
        <v>254612.79</v>
      </c>
      <c r="U42" s="7">
        <v>287658.21999999997</v>
      </c>
      <c r="V42" s="7">
        <v>187533.99</v>
      </c>
      <c r="W42" s="7">
        <v>194938.45</v>
      </c>
      <c r="X42" s="7">
        <v>240367.93000000005</v>
      </c>
      <c r="Y42" s="7">
        <v>171177.69</v>
      </c>
      <c r="Z42" s="7">
        <v>240260.37</v>
      </c>
    </row>
    <row r="43" spans="1:26" x14ac:dyDescent="0.2">
      <c r="A43" s="7">
        <v>42</v>
      </c>
      <c r="B43" s="7" t="s">
        <v>36</v>
      </c>
      <c r="C43" s="7">
        <v>528049.32999999996</v>
      </c>
      <c r="D43" s="7">
        <v>246513.21</v>
      </c>
      <c r="E43" s="7">
        <v>220074.95</v>
      </c>
      <c r="F43" s="7">
        <v>339270.38999999996</v>
      </c>
      <c r="G43" s="7">
        <v>221913.26</v>
      </c>
      <c r="H43" s="7">
        <v>195110.96</v>
      </c>
      <c r="I43" s="7">
        <v>251567.06</v>
      </c>
      <c r="J43" s="7">
        <v>188896.33000000005</v>
      </c>
      <c r="K43" s="7">
        <v>161304.60999999999</v>
      </c>
      <c r="L43" s="7">
        <v>192815.18</v>
      </c>
      <c r="M43" s="7">
        <v>207411.68999999997</v>
      </c>
      <c r="N43" s="7">
        <v>274554.76</v>
      </c>
      <c r="O43" s="7">
        <v>513291.93</v>
      </c>
      <c r="P43" s="7">
        <v>238127.21</v>
      </c>
      <c r="Q43" s="7">
        <v>251206.59</v>
      </c>
      <c r="R43" s="7">
        <v>298060.28999999998</v>
      </c>
      <c r="S43" s="7">
        <v>257428.13</v>
      </c>
      <c r="T43" s="7">
        <v>201440.64000000001</v>
      </c>
      <c r="U43" s="7">
        <v>230983.84</v>
      </c>
      <c r="V43" s="7">
        <v>192723.05000000002</v>
      </c>
      <c r="W43" s="7">
        <v>156612.76999999999</v>
      </c>
      <c r="X43" s="7">
        <v>155802.76999999999</v>
      </c>
      <c r="Y43" s="7">
        <v>207992.53</v>
      </c>
      <c r="Z43" s="7">
        <v>250888.15</v>
      </c>
    </row>
    <row r="44" spans="1:26" x14ac:dyDescent="0.2">
      <c r="A44" s="7">
        <v>43</v>
      </c>
      <c r="B44" s="7" t="s">
        <v>37</v>
      </c>
      <c r="C44" s="7">
        <v>123207.87</v>
      </c>
      <c r="D44" s="7">
        <v>107590.29000000002</v>
      </c>
      <c r="E44" s="7">
        <v>108715.54000000002</v>
      </c>
      <c r="F44" s="7">
        <v>133110.42999999996</v>
      </c>
      <c r="G44" s="7">
        <v>118636.03</v>
      </c>
      <c r="H44" s="7">
        <v>103482.71</v>
      </c>
      <c r="I44" s="7">
        <v>95418.900000000023</v>
      </c>
      <c r="J44" s="7">
        <v>110553.96</v>
      </c>
      <c r="K44" s="7">
        <v>96281.93</v>
      </c>
      <c r="L44" s="7">
        <v>86540.800000000003</v>
      </c>
      <c r="M44" s="7">
        <v>105593.75</v>
      </c>
      <c r="N44" s="7">
        <v>113598.44</v>
      </c>
      <c r="O44" s="7">
        <v>148645.15</v>
      </c>
      <c r="P44" s="7">
        <v>122886.12</v>
      </c>
      <c r="Q44" s="7">
        <v>127023.12000000004</v>
      </c>
      <c r="R44" s="7">
        <v>151811.26999999999</v>
      </c>
      <c r="S44" s="7">
        <v>133681.67000000004</v>
      </c>
      <c r="T44" s="7">
        <v>118641.92</v>
      </c>
      <c r="U44" s="7">
        <v>107813.77</v>
      </c>
      <c r="V44" s="7">
        <v>109545.22</v>
      </c>
      <c r="W44" s="7">
        <v>110094.12</v>
      </c>
      <c r="X44" s="7">
        <v>95786.76</v>
      </c>
      <c r="Y44" s="7">
        <v>98927.98</v>
      </c>
      <c r="Z44" s="7">
        <v>118740.56</v>
      </c>
    </row>
    <row r="45" spans="1:26" x14ac:dyDescent="0.2">
      <c r="A45" s="7">
        <v>44</v>
      </c>
      <c r="B45" s="7" t="s">
        <v>38</v>
      </c>
      <c r="C45" s="7">
        <v>289849.35000000003</v>
      </c>
      <c r="D45" s="7">
        <v>232744.94</v>
      </c>
      <c r="E45" s="7">
        <v>199601.44</v>
      </c>
      <c r="F45" s="7">
        <v>318776.71999999997</v>
      </c>
      <c r="G45" s="7">
        <v>167633.22</v>
      </c>
      <c r="H45" s="7">
        <v>360197.03</v>
      </c>
      <c r="I45" s="7">
        <v>153419.09</v>
      </c>
      <c r="J45" s="7">
        <v>113805.92</v>
      </c>
      <c r="K45" s="7">
        <v>115332.47</v>
      </c>
      <c r="L45" s="7">
        <v>92738.61</v>
      </c>
      <c r="M45" s="7">
        <v>145267.54000000004</v>
      </c>
      <c r="N45" s="7">
        <v>165076.55000000002</v>
      </c>
      <c r="O45" s="7">
        <v>310433.03000000009</v>
      </c>
      <c r="P45" s="7">
        <v>176636.65</v>
      </c>
      <c r="Q45" s="7">
        <v>257434.86</v>
      </c>
      <c r="R45" s="7">
        <v>357301.08</v>
      </c>
      <c r="S45" s="7">
        <v>162658.63</v>
      </c>
      <c r="T45" s="7">
        <v>261684.3</v>
      </c>
      <c r="U45" s="7">
        <v>163517.30000000002</v>
      </c>
      <c r="V45" s="7">
        <v>135207.44</v>
      </c>
      <c r="W45" s="7">
        <v>91745.95</v>
      </c>
      <c r="X45" s="7">
        <v>105222.37</v>
      </c>
      <c r="Y45" s="7">
        <v>128494.49000000003</v>
      </c>
      <c r="Z45" s="7">
        <v>156615.23000000001</v>
      </c>
    </row>
    <row r="46" spans="1:26" x14ac:dyDescent="0.2">
      <c r="A46" s="7">
        <v>48</v>
      </c>
      <c r="B46" s="7" t="s">
        <v>42</v>
      </c>
      <c r="C46" s="7">
        <v>98460.83</v>
      </c>
      <c r="D46" s="7">
        <v>83592.13</v>
      </c>
      <c r="E46" s="7">
        <v>88320.87</v>
      </c>
      <c r="F46" s="7">
        <v>114665.59</v>
      </c>
      <c r="G46" s="7">
        <v>73654.679999999993</v>
      </c>
      <c r="H46" s="7">
        <v>83535.479999999981</v>
      </c>
      <c r="I46" s="7">
        <v>147195.58000000005</v>
      </c>
      <c r="J46" s="7">
        <v>89292.84</v>
      </c>
      <c r="K46" s="7">
        <v>46792.31</v>
      </c>
      <c r="L46" s="7">
        <v>174598.87</v>
      </c>
      <c r="M46" s="7">
        <v>73819.199999999997</v>
      </c>
      <c r="N46" s="7">
        <v>81173.86</v>
      </c>
      <c r="O46" s="7">
        <v>172677.96</v>
      </c>
      <c r="P46" s="7">
        <v>110728.41</v>
      </c>
      <c r="Q46" s="7">
        <v>97751.85</v>
      </c>
      <c r="R46" s="7">
        <v>205065.61</v>
      </c>
      <c r="S46" s="7">
        <v>95583.19</v>
      </c>
      <c r="T46" s="7">
        <v>115406.06</v>
      </c>
      <c r="U46" s="7">
        <v>192379.22</v>
      </c>
      <c r="V46" s="7">
        <v>76249.440000000002</v>
      </c>
      <c r="W46" s="7">
        <v>52644.4</v>
      </c>
      <c r="X46" s="7">
        <v>165849.92000000004</v>
      </c>
      <c r="Y46" s="7">
        <v>97197.02</v>
      </c>
      <c r="Z46" s="7">
        <v>122816.67</v>
      </c>
    </row>
    <row r="47" spans="1:26" x14ac:dyDescent="0.2">
      <c r="A47" s="7">
        <v>52</v>
      </c>
      <c r="B47" s="7" t="s">
        <v>46</v>
      </c>
      <c r="C47" s="7">
        <v>259249.07</v>
      </c>
      <c r="D47" s="7">
        <v>99980.36</v>
      </c>
      <c r="E47" s="7">
        <v>203003.94</v>
      </c>
      <c r="F47" s="7">
        <v>228311.06</v>
      </c>
      <c r="G47" s="7">
        <v>161830.57000000004</v>
      </c>
      <c r="H47" s="7">
        <v>94814.45</v>
      </c>
      <c r="I47" s="7">
        <v>76149.729999999981</v>
      </c>
      <c r="J47" s="7">
        <v>101152.7</v>
      </c>
      <c r="K47" s="7">
        <v>36811.57</v>
      </c>
      <c r="L47" s="7">
        <v>57813.98</v>
      </c>
      <c r="M47" s="7">
        <v>93618.11</v>
      </c>
      <c r="N47" s="7">
        <v>131530.10999999999</v>
      </c>
      <c r="O47" s="7">
        <v>254338.18</v>
      </c>
      <c r="P47" s="7">
        <v>83587.520000000019</v>
      </c>
      <c r="Q47" s="7">
        <v>210755.75</v>
      </c>
      <c r="R47" s="7">
        <v>234377.47</v>
      </c>
      <c r="S47" s="7">
        <v>153529.26999999999</v>
      </c>
      <c r="T47" s="7">
        <v>58377.45</v>
      </c>
      <c r="U47" s="7">
        <v>89871.43</v>
      </c>
      <c r="V47" s="7">
        <v>49417.13</v>
      </c>
      <c r="W47" s="7">
        <v>40485.9</v>
      </c>
      <c r="X47" s="7">
        <v>79959.33</v>
      </c>
      <c r="Y47" s="7">
        <v>73683.72</v>
      </c>
      <c r="Z47" s="7">
        <v>136858.70999999996</v>
      </c>
    </row>
    <row r="48" spans="1:26" x14ac:dyDescent="0.2">
      <c r="A48" s="7">
        <v>54</v>
      </c>
      <c r="B48" s="7" t="s">
        <v>48</v>
      </c>
      <c r="C48" s="7">
        <v>303706.41000000009</v>
      </c>
      <c r="D48" s="7">
        <v>294657.66000000009</v>
      </c>
      <c r="E48" s="7">
        <v>323398.53000000009</v>
      </c>
      <c r="F48" s="7">
        <v>596515.01</v>
      </c>
      <c r="G48" s="7">
        <v>330153.44</v>
      </c>
      <c r="H48" s="7">
        <v>375258.81</v>
      </c>
      <c r="I48" s="7">
        <v>429334.55</v>
      </c>
      <c r="J48" s="7">
        <v>287891.63</v>
      </c>
      <c r="K48" s="7">
        <v>406437.91000000009</v>
      </c>
      <c r="L48" s="7">
        <v>443787.53000000009</v>
      </c>
      <c r="M48" s="7">
        <v>434253.16000000009</v>
      </c>
      <c r="N48" s="7">
        <v>196772.84</v>
      </c>
      <c r="O48" s="7">
        <v>188344.49</v>
      </c>
      <c r="P48" s="7">
        <v>201448.11</v>
      </c>
      <c r="Q48" s="7">
        <v>201649.26</v>
      </c>
      <c r="R48" s="7">
        <v>203810.65000000002</v>
      </c>
      <c r="S48" s="7">
        <v>195145.14</v>
      </c>
      <c r="T48" s="7">
        <v>197203.28</v>
      </c>
      <c r="U48" s="7">
        <v>192438.72</v>
      </c>
      <c r="V48" s="7">
        <v>127196.79000000004</v>
      </c>
      <c r="W48" s="7">
        <v>279711.01</v>
      </c>
      <c r="X48" s="7">
        <v>204310.09</v>
      </c>
      <c r="Y48" s="7">
        <v>204946.39</v>
      </c>
      <c r="Z48" s="7">
        <v>201645.83</v>
      </c>
    </row>
    <row r="49" spans="1:26" x14ac:dyDescent="0.2">
      <c r="A49" s="7">
        <v>55</v>
      </c>
      <c r="B49" s="7" t="s">
        <v>49</v>
      </c>
      <c r="C49" s="7">
        <v>2007455.69</v>
      </c>
      <c r="D49" s="7">
        <v>1090652.32</v>
      </c>
      <c r="E49" s="7">
        <v>1040715.9200000002</v>
      </c>
      <c r="F49" s="7">
        <v>1364816.72</v>
      </c>
      <c r="G49" s="7">
        <v>895764.15</v>
      </c>
      <c r="H49" s="7">
        <v>791056.52</v>
      </c>
      <c r="I49" s="7">
        <v>751434.74</v>
      </c>
      <c r="J49" s="7">
        <v>672620.2</v>
      </c>
      <c r="K49" s="7">
        <v>650535.79</v>
      </c>
      <c r="L49" s="7">
        <v>797181.03</v>
      </c>
      <c r="M49" s="7">
        <v>850807.57000000018</v>
      </c>
      <c r="N49" s="7">
        <v>1314686.21</v>
      </c>
      <c r="O49" s="7">
        <v>1656615.28</v>
      </c>
      <c r="P49" s="7">
        <v>922484.02</v>
      </c>
      <c r="Q49" s="7">
        <v>1200120.1000000001</v>
      </c>
      <c r="R49" s="7">
        <v>1254557.4299999997</v>
      </c>
      <c r="S49" s="7">
        <v>874974.22000000009</v>
      </c>
      <c r="T49" s="7">
        <v>721967.65</v>
      </c>
      <c r="U49" s="7">
        <v>713371.25</v>
      </c>
      <c r="V49" s="7">
        <v>652638.57000000018</v>
      </c>
      <c r="W49" s="7">
        <v>580248.39</v>
      </c>
      <c r="X49" s="7">
        <v>705941.16</v>
      </c>
      <c r="Y49" s="7">
        <v>784146.51</v>
      </c>
      <c r="Z49" s="7">
        <v>1152463.9200000002</v>
      </c>
    </row>
    <row r="50" spans="1:26" x14ac:dyDescent="0.2">
      <c r="A50" s="7">
        <v>57</v>
      </c>
      <c r="B50" s="7" t="s">
        <v>51</v>
      </c>
      <c r="C50" s="7">
        <v>456993.92</v>
      </c>
      <c r="D50" s="7">
        <v>1264605.3600000003</v>
      </c>
      <c r="E50" s="7">
        <v>618041.70000000007</v>
      </c>
      <c r="F50" s="7">
        <v>666153.84</v>
      </c>
      <c r="G50" s="7">
        <v>1273000.9400000004</v>
      </c>
      <c r="H50" s="7">
        <v>394792.75</v>
      </c>
      <c r="I50" s="7">
        <v>319405.40000000002</v>
      </c>
      <c r="J50" s="7">
        <v>941865.81000000029</v>
      </c>
      <c r="K50" s="7">
        <v>278640.35000000003</v>
      </c>
      <c r="L50" s="7">
        <v>278478.98000000004</v>
      </c>
      <c r="M50" s="7">
        <v>1051045.45</v>
      </c>
      <c r="N50" s="7">
        <v>433780.95</v>
      </c>
      <c r="O50" s="7">
        <v>451067.05</v>
      </c>
      <c r="P50" s="7">
        <v>1274992.79</v>
      </c>
      <c r="Q50" s="7">
        <v>578822.07000000018</v>
      </c>
      <c r="R50" s="7">
        <v>677975.18</v>
      </c>
      <c r="S50" s="7">
        <v>1287127.3799999997</v>
      </c>
      <c r="T50" s="7">
        <v>431555.8</v>
      </c>
      <c r="U50" s="7">
        <v>330291.48000000004</v>
      </c>
      <c r="V50" s="7">
        <v>983244.80000000005</v>
      </c>
      <c r="W50" s="7">
        <v>256801.99</v>
      </c>
      <c r="X50" s="7">
        <v>252983.55</v>
      </c>
      <c r="Y50" s="7">
        <v>1102522.8500000001</v>
      </c>
      <c r="Z50" s="7">
        <v>443508.7</v>
      </c>
    </row>
    <row r="51" spans="1:26" x14ac:dyDescent="0.2">
      <c r="A51" s="7">
        <v>58</v>
      </c>
      <c r="B51" s="7" t="s">
        <v>52</v>
      </c>
      <c r="C51" s="7">
        <v>142929.79</v>
      </c>
      <c r="D51" s="7">
        <v>254728.64000000007</v>
      </c>
      <c r="E51" s="7">
        <v>168919.16</v>
      </c>
      <c r="F51" s="7">
        <v>244335.6</v>
      </c>
      <c r="G51" s="7">
        <v>227520.3</v>
      </c>
      <c r="H51" s="7">
        <v>170195.62</v>
      </c>
      <c r="I51" s="7">
        <v>301956.91999999993</v>
      </c>
      <c r="J51" s="7">
        <v>302133.18</v>
      </c>
      <c r="K51" s="7">
        <v>171788.51</v>
      </c>
      <c r="L51" s="7">
        <v>88396.5</v>
      </c>
      <c r="M51" s="7">
        <v>143022.63</v>
      </c>
      <c r="N51" s="7">
        <v>265104.5</v>
      </c>
      <c r="O51" s="7">
        <v>365815.61000000004</v>
      </c>
      <c r="P51" s="7">
        <v>332493.96999999991</v>
      </c>
      <c r="Q51" s="7">
        <v>112080</v>
      </c>
      <c r="R51" s="7">
        <v>188104.91999999995</v>
      </c>
      <c r="S51" s="7">
        <v>139495.04000000004</v>
      </c>
      <c r="T51" s="7">
        <v>401685.87</v>
      </c>
      <c r="U51" s="7">
        <v>233407.84000000005</v>
      </c>
      <c r="V51" s="7">
        <v>424311.21999999991</v>
      </c>
      <c r="W51" s="7">
        <v>198029.05000000002</v>
      </c>
      <c r="X51" s="7">
        <v>256773.96</v>
      </c>
      <c r="Y51" s="7">
        <v>333842.71999999997</v>
      </c>
      <c r="Z51" s="7">
        <v>190016.46</v>
      </c>
    </row>
    <row r="52" spans="1:26" x14ac:dyDescent="0.2">
      <c r="A52" s="7">
        <v>59</v>
      </c>
      <c r="B52" s="7" t="s">
        <v>53</v>
      </c>
      <c r="C52" s="7">
        <v>30520355.699999999</v>
      </c>
      <c r="D52" s="7">
        <v>6268431.0899999999</v>
      </c>
      <c r="E52" s="7">
        <v>7175634.8699999992</v>
      </c>
      <c r="F52" s="7">
        <v>9360344.7700000014</v>
      </c>
      <c r="G52" s="7">
        <v>7012079.7800000003</v>
      </c>
      <c r="H52" s="7">
        <v>4248245.88</v>
      </c>
      <c r="I52" s="7">
        <v>3903082.1900000004</v>
      </c>
      <c r="J52" s="7">
        <v>4168367.5099999993</v>
      </c>
      <c r="K52" s="7">
        <v>10050681.949999999</v>
      </c>
      <c r="L52" s="7">
        <v>11112318.9</v>
      </c>
      <c r="M52" s="7">
        <v>7207434.5300000003</v>
      </c>
      <c r="N52" s="7">
        <v>9866789.6200000029</v>
      </c>
      <c r="O52" s="7">
        <v>33040420.790000007</v>
      </c>
      <c r="P52" s="7">
        <v>7117000.4900000002</v>
      </c>
      <c r="Q52" s="7">
        <v>7913918.2400000002</v>
      </c>
      <c r="R52" s="7">
        <v>9790380.5500000007</v>
      </c>
      <c r="S52" s="7">
        <v>7319901.1300000008</v>
      </c>
      <c r="T52" s="7">
        <v>4459456.58</v>
      </c>
      <c r="U52" s="7">
        <v>3710999.23</v>
      </c>
      <c r="V52" s="7">
        <v>4480772.4099999992</v>
      </c>
      <c r="W52" s="7">
        <v>9353399.3599999994</v>
      </c>
      <c r="X52" s="7">
        <v>5778394.7600000016</v>
      </c>
      <c r="Y52" s="7">
        <v>13576965.520000003</v>
      </c>
      <c r="Z52" s="7">
        <v>10771191.100000001</v>
      </c>
    </row>
    <row r="53" spans="1:26" x14ac:dyDescent="0.2">
      <c r="A53" s="7">
        <v>61</v>
      </c>
      <c r="B53" s="7" t="s">
        <v>55</v>
      </c>
      <c r="C53" s="7">
        <v>1153338.76</v>
      </c>
      <c r="D53" s="7">
        <v>1422412.37</v>
      </c>
      <c r="E53" s="7">
        <v>1316473.9099999999</v>
      </c>
      <c r="F53" s="7">
        <v>1490857.16</v>
      </c>
      <c r="G53" s="7">
        <v>1395867.56</v>
      </c>
      <c r="H53" s="7">
        <v>1220010.9800000002</v>
      </c>
      <c r="I53" s="7">
        <v>1330426.6299999999</v>
      </c>
      <c r="J53" s="7">
        <v>1188636.53</v>
      </c>
      <c r="K53" s="7">
        <v>1375031.31</v>
      </c>
      <c r="L53" s="7">
        <v>1218823.9800000002</v>
      </c>
      <c r="M53" s="7">
        <v>1310853.76</v>
      </c>
      <c r="N53" s="7">
        <v>1152739.4500000002</v>
      </c>
      <c r="O53" s="7">
        <v>1711212.95</v>
      </c>
      <c r="P53" s="7">
        <v>1400757.2599999998</v>
      </c>
      <c r="Q53" s="7">
        <v>1145136.95</v>
      </c>
      <c r="R53" s="7">
        <v>1519746.9000000004</v>
      </c>
      <c r="S53" s="7">
        <v>1773525.8599999996</v>
      </c>
      <c r="T53" s="7">
        <v>1352446.32</v>
      </c>
      <c r="U53" s="7">
        <v>1546318.73</v>
      </c>
      <c r="V53" s="7">
        <v>1653428.3599999996</v>
      </c>
      <c r="W53" s="7">
        <v>1558918.18</v>
      </c>
      <c r="X53" s="7">
        <v>1484976.6</v>
      </c>
      <c r="Y53" s="7">
        <v>1475011.3900000004</v>
      </c>
      <c r="Z53" s="7">
        <v>1401640.4699999997</v>
      </c>
    </row>
    <row r="54" spans="1:26" x14ac:dyDescent="0.2">
      <c r="A54" s="7">
        <v>62</v>
      </c>
      <c r="B54" s="7" t="s">
        <v>56</v>
      </c>
      <c r="C54" s="7">
        <v>590785.96000000008</v>
      </c>
      <c r="D54" s="7">
        <v>497950.13</v>
      </c>
      <c r="E54" s="7">
        <v>671983.63</v>
      </c>
      <c r="F54" s="7">
        <v>527510.43000000017</v>
      </c>
      <c r="G54" s="7">
        <v>599409.23</v>
      </c>
      <c r="H54" s="7">
        <v>749035.6</v>
      </c>
      <c r="I54" s="7">
        <v>779591.54</v>
      </c>
      <c r="J54" s="7">
        <v>796570.67</v>
      </c>
      <c r="K54" s="7">
        <v>759256.22</v>
      </c>
      <c r="L54" s="7">
        <v>660859.02</v>
      </c>
      <c r="M54" s="7">
        <v>1004423.96</v>
      </c>
      <c r="N54" s="7">
        <v>575383.76</v>
      </c>
      <c r="O54" s="7">
        <v>610080.04999999993</v>
      </c>
      <c r="P54" s="7">
        <v>625014.88</v>
      </c>
      <c r="Q54" s="7">
        <v>894760.74</v>
      </c>
      <c r="R54" s="7">
        <v>478730.88</v>
      </c>
      <c r="S54" s="7">
        <v>557183.55000000005</v>
      </c>
      <c r="T54" s="7">
        <v>945341.99</v>
      </c>
      <c r="U54" s="7">
        <v>736950.53</v>
      </c>
      <c r="V54" s="7">
        <v>836966.59</v>
      </c>
      <c r="W54" s="7">
        <v>931776.78</v>
      </c>
      <c r="X54" s="7">
        <v>771068.6100000001</v>
      </c>
      <c r="Y54" s="7">
        <v>789185.62</v>
      </c>
      <c r="Z54" s="7">
        <v>623338.71999999986</v>
      </c>
    </row>
    <row r="55" spans="1:26" x14ac:dyDescent="0.2">
      <c r="A55" s="7">
        <v>63</v>
      </c>
      <c r="B55" s="7" t="s">
        <v>57</v>
      </c>
      <c r="C55" s="7">
        <v>2279075.1</v>
      </c>
      <c r="D55" s="7">
        <v>2929391.43</v>
      </c>
      <c r="E55" s="7">
        <v>2902381.8</v>
      </c>
      <c r="F55" s="7">
        <v>3181469.7800000007</v>
      </c>
      <c r="G55" s="7">
        <v>3099913.12</v>
      </c>
      <c r="H55" s="7">
        <v>2715699.4400000004</v>
      </c>
      <c r="I55" s="7">
        <v>3045988.65</v>
      </c>
      <c r="J55" s="7">
        <v>2909526.07</v>
      </c>
      <c r="K55" s="7">
        <v>3234904.27</v>
      </c>
      <c r="L55" s="7">
        <v>3045654.67</v>
      </c>
      <c r="M55" s="7">
        <v>2668668.59</v>
      </c>
      <c r="N55" s="7">
        <v>2694228.9699999993</v>
      </c>
      <c r="O55" s="7">
        <v>2948509.2800000007</v>
      </c>
      <c r="P55" s="7">
        <v>2725059.07</v>
      </c>
      <c r="Q55" s="7">
        <v>2978983.9</v>
      </c>
      <c r="R55" s="7">
        <v>3918079.81</v>
      </c>
      <c r="S55" s="7">
        <v>3599191.9400000004</v>
      </c>
      <c r="T55" s="7">
        <v>3151849.7500000005</v>
      </c>
      <c r="U55" s="7">
        <v>4015077.83</v>
      </c>
      <c r="V55" s="7">
        <v>2894671.1</v>
      </c>
      <c r="W55" s="7">
        <v>3010331.46</v>
      </c>
      <c r="X55" s="7">
        <v>3968831.4699999993</v>
      </c>
      <c r="Y55" s="7">
        <v>3116735.4000000008</v>
      </c>
      <c r="Z55" s="7">
        <v>3269514.36</v>
      </c>
    </row>
    <row r="56" spans="1:26" x14ac:dyDescent="0.2">
      <c r="A56" s="7">
        <v>65</v>
      </c>
      <c r="B56" s="7" t="s">
        <v>59</v>
      </c>
      <c r="C56" s="7">
        <v>109971.01</v>
      </c>
      <c r="D56" s="7">
        <v>89504.38</v>
      </c>
      <c r="E56" s="7">
        <v>92024.77</v>
      </c>
      <c r="F56" s="7">
        <v>105652.77</v>
      </c>
      <c r="G56" s="7">
        <v>87784.72</v>
      </c>
      <c r="H56" s="7">
        <v>86789.5</v>
      </c>
      <c r="I56" s="7">
        <v>66239.55</v>
      </c>
      <c r="J56" s="7">
        <v>70375.729999999981</v>
      </c>
      <c r="K56" s="7">
        <v>81725.11</v>
      </c>
      <c r="L56" s="7">
        <v>69935.520000000019</v>
      </c>
      <c r="M56" s="7">
        <v>76875.31</v>
      </c>
      <c r="N56" s="7">
        <v>70544.83</v>
      </c>
      <c r="O56" s="7">
        <v>98798.46</v>
      </c>
      <c r="P56" s="7">
        <v>86237.87</v>
      </c>
      <c r="Q56" s="7">
        <v>89134.36</v>
      </c>
      <c r="R56" s="7">
        <v>99563.91</v>
      </c>
      <c r="S56" s="7">
        <v>48630.62</v>
      </c>
      <c r="T56" s="7">
        <v>107454.77</v>
      </c>
      <c r="U56" s="7">
        <v>67948.070000000007</v>
      </c>
      <c r="V56" s="7">
        <v>71781.759999999995</v>
      </c>
      <c r="W56" s="7">
        <v>78367.05</v>
      </c>
      <c r="X56" s="7">
        <v>67193.210000000006</v>
      </c>
      <c r="Y56" s="7">
        <v>74983.259999999995</v>
      </c>
      <c r="Z56" s="7">
        <v>85252.09</v>
      </c>
    </row>
    <row r="57" spans="1:26" x14ac:dyDescent="0.2">
      <c r="A57" s="7">
        <v>66</v>
      </c>
      <c r="B57" s="7" t="s">
        <v>60</v>
      </c>
      <c r="C57" s="7">
        <v>2879134.39</v>
      </c>
      <c r="D57" s="7">
        <v>3101037.56</v>
      </c>
      <c r="E57" s="7">
        <v>1758695.55</v>
      </c>
      <c r="F57" s="7">
        <v>1873538.43</v>
      </c>
      <c r="G57" s="7">
        <v>1609929.09</v>
      </c>
      <c r="H57" s="7">
        <v>1766609.23</v>
      </c>
      <c r="I57" s="7">
        <v>1599386.0999999996</v>
      </c>
      <c r="J57" s="7">
        <v>1459457.2</v>
      </c>
      <c r="K57" s="7">
        <v>1547122.31</v>
      </c>
      <c r="L57" s="7">
        <v>1651007.01</v>
      </c>
      <c r="M57" s="7">
        <v>1804948.38</v>
      </c>
      <c r="N57" s="7">
        <v>1877228.8900000004</v>
      </c>
      <c r="O57" s="7">
        <v>2265669.7800000003</v>
      </c>
      <c r="P57" s="7">
        <v>1609894.57</v>
      </c>
      <c r="Q57" s="7">
        <v>1605514.28</v>
      </c>
      <c r="R57" s="7">
        <v>1920270.81</v>
      </c>
      <c r="S57" s="7">
        <v>1771743.3700000003</v>
      </c>
      <c r="T57" s="7">
        <v>1739698.6400000004</v>
      </c>
      <c r="U57" s="7">
        <v>1697103.16</v>
      </c>
      <c r="V57" s="7">
        <v>1470283.17</v>
      </c>
      <c r="W57" s="7">
        <v>1548263.28</v>
      </c>
      <c r="X57" s="7">
        <v>1642473.83</v>
      </c>
      <c r="Y57" s="7">
        <v>1917661.39</v>
      </c>
      <c r="Z57" s="7">
        <v>1813559.82</v>
      </c>
    </row>
    <row r="58" spans="1:26" x14ac:dyDescent="0.2">
      <c r="A58" s="7">
        <v>67</v>
      </c>
      <c r="B58" s="7" t="s">
        <v>61</v>
      </c>
      <c r="C58" s="7">
        <v>306976.18</v>
      </c>
      <c r="D58" s="7">
        <v>379110.79</v>
      </c>
      <c r="E58" s="7">
        <v>296149.35000000003</v>
      </c>
      <c r="F58" s="7">
        <v>502489.84</v>
      </c>
      <c r="G58" s="7">
        <v>453343.11000000004</v>
      </c>
      <c r="H58" s="7">
        <v>224503.74</v>
      </c>
      <c r="I58" s="7">
        <v>390565.55000000005</v>
      </c>
      <c r="J58" s="7">
        <v>303705.38</v>
      </c>
      <c r="K58" s="7">
        <v>260605.22</v>
      </c>
      <c r="L58" s="7">
        <v>273288.76</v>
      </c>
      <c r="M58" s="7">
        <v>283574.51</v>
      </c>
      <c r="N58" s="7">
        <v>240332.83</v>
      </c>
      <c r="O58" s="7">
        <v>371338.42</v>
      </c>
      <c r="P58" s="7">
        <v>363197.92</v>
      </c>
      <c r="Q58" s="7">
        <v>286922.03999999998</v>
      </c>
      <c r="R58" s="7">
        <v>341033.89</v>
      </c>
      <c r="S58" s="7">
        <v>384402.98</v>
      </c>
      <c r="T58" s="7">
        <v>344648.48</v>
      </c>
      <c r="U58" s="7">
        <v>426236.19</v>
      </c>
      <c r="V58" s="7">
        <v>239848.12</v>
      </c>
      <c r="W58" s="7">
        <v>304116.15000000002</v>
      </c>
      <c r="X58" s="7">
        <v>219728.96</v>
      </c>
      <c r="Y58" s="7">
        <v>263791.66000000009</v>
      </c>
      <c r="Z58" s="7">
        <v>243736.05</v>
      </c>
    </row>
    <row r="59" spans="1:26" x14ac:dyDescent="0.2">
      <c r="A59" s="7">
        <v>68</v>
      </c>
      <c r="B59" s="7" t="s">
        <v>62</v>
      </c>
      <c r="C59" s="7">
        <v>647135.07999999996</v>
      </c>
      <c r="D59" s="7">
        <v>536677.02</v>
      </c>
      <c r="E59" s="7">
        <v>612837.5</v>
      </c>
      <c r="F59" s="7">
        <v>794136.74</v>
      </c>
      <c r="G59" s="7">
        <v>689701.76</v>
      </c>
      <c r="H59" s="7">
        <v>571080.89</v>
      </c>
      <c r="I59" s="7">
        <v>571326.96999999986</v>
      </c>
      <c r="J59" s="7">
        <v>528685.14</v>
      </c>
      <c r="K59" s="7">
        <v>560980.96999999986</v>
      </c>
      <c r="L59" s="7">
        <v>558517.31000000017</v>
      </c>
      <c r="M59" s="7">
        <v>639217.33999999985</v>
      </c>
      <c r="N59" s="7">
        <v>605921.65</v>
      </c>
      <c r="O59" s="7">
        <v>556465.58999999985</v>
      </c>
      <c r="P59" s="7">
        <v>609978.46999999986</v>
      </c>
      <c r="Q59" s="7">
        <v>581161.88</v>
      </c>
      <c r="R59" s="7">
        <v>569612.21</v>
      </c>
      <c r="S59" s="7">
        <v>584253.89</v>
      </c>
      <c r="T59" s="7">
        <v>653005.16000000015</v>
      </c>
      <c r="U59" s="7">
        <v>622086.66000000015</v>
      </c>
      <c r="V59" s="7">
        <v>579151.14</v>
      </c>
      <c r="W59" s="7">
        <v>598384.80000000005</v>
      </c>
      <c r="X59" s="7">
        <v>614076.51</v>
      </c>
      <c r="Y59" s="7">
        <v>468778.32</v>
      </c>
      <c r="Z59" s="7">
        <v>901984.2</v>
      </c>
    </row>
    <row r="60" spans="1:26" x14ac:dyDescent="0.2">
      <c r="A60" s="7">
        <v>69</v>
      </c>
      <c r="B60" s="7" t="s">
        <v>63</v>
      </c>
      <c r="C60" s="7">
        <v>360843.2</v>
      </c>
      <c r="D60" s="7">
        <v>244772.88</v>
      </c>
      <c r="E60" s="7">
        <v>244653.53</v>
      </c>
      <c r="F60" s="7">
        <v>268883.21000000002</v>
      </c>
      <c r="G60" s="7">
        <v>244537.9</v>
      </c>
      <c r="H60" s="7">
        <v>225006.59</v>
      </c>
      <c r="I60" s="7">
        <v>250753.69</v>
      </c>
      <c r="J60" s="7">
        <v>197258.31</v>
      </c>
      <c r="K60" s="7">
        <v>201665.44</v>
      </c>
      <c r="L60" s="7">
        <v>214655.2</v>
      </c>
      <c r="M60" s="7">
        <v>221865.75</v>
      </c>
      <c r="N60" s="7">
        <v>245109.15</v>
      </c>
      <c r="O60" s="7">
        <v>318376.5</v>
      </c>
      <c r="P60" s="7">
        <v>266398.80000000005</v>
      </c>
      <c r="Q60" s="7">
        <v>275216.10999999993</v>
      </c>
      <c r="R60" s="7">
        <v>250858.27</v>
      </c>
      <c r="S60" s="7">
        <v>274747.74</v>
      </c>
      <c r="T60" s="7">
        <v>292666.53000000003</v>
      </c>
      <c r="U60" s="7">
        <v>206749.87</v>
      </c>
      <c r="V60" s="7">
        <v>217592.26</v>
      </c>
      <c r="W60" s="7">
        <v>205134.62</v>
      </c>
      <c r="X60" s="7">
        <v>197970.9</v>
      </c>
      <c r="Y60" s="7">
        <v>228850.08</v>
      </c>
      <c r="Z60" s="7">
        <v>11471.150000000001</v>
      </c>
    </row>
    <row r="61" spans="1:26" x14ac:dyDescent="0.2">
      <c r="A61" s="7">
        <v>70</v>
      </c>
      <c r="B61" s="7" t="s">
        <v>64</v>
      </c>
      <c r="C61" s="7">
        <v>731874.77</v>
      </c>
      <c r="D61" s="7">
        <v>826603.08</v>
      </c>
      <c r="E61" s="7">
        <v>726618.68</v>
      </c>
      <c r="F61" s="7">
        <v>957797.7</v>
      </c>
      <c r="G61" s="7">
        <v>835935.68</v>
      </c>
      <c r="H61" s="7">
        <v>754418.94</v>
      </c>
      <c r="I61" s="7">
        <v>815190.89000000013</v>
      </c>
      <c r="J61" s="7">
        <v>975602.4700000002</v>
      </c>
      <c r="K61" s="7">
        <v>1053047.5499999998</v>
      </c>
      <c r="L61" s="7">
        <v>864986.5</v>
      </c>
      <c r="M61" s="7">
        <v>1043004.95</v>
      </c>
      <c r="N61" s="7">
        <v>916320.62</v>
      </c>
      <c r="O61" s="7">
        <v>765783.95</v>
      </c>
      <c r="P61" s="7">
        <v>1097514.02</v>
      </c>
      <c r="Q61" s="7">
        <v>928157.15</v>
      </c>
      <c r="R61" s="7">
        <v>924372.11</v>
      </c>
      <c r="S61" s="7">
        <v>1012608.39</v>
      </c>
      <c r="T61" s="7">
        <v>885983.3</v>
      </c>
      <c r="U61" s="7">
        <v>862205.02</v>
      </c>
      <c r="V61" s="7">
        <v>992986.85</v>
      </c>
      <c r="W61" s="7">
        <v>970194.88</v>
      </c>
      <c r="X61" s="7">
        <v>969415.47</v>
      </c>
      <c r="Y61" s="7">
        <v>1089606.98</v>
      </c>
      <c r="Z61" s="7">
        <v>1005579.36</v>
      </c>
    </row>
    <row r="62" spans="1:26" x14ac:dyDescent="0.2">
      <c r="A62" s="7">
        <v>72</v>
      </c>
      <c r="B62" s="7" t="s">
        <v>66</v>
      </c>
      <c r="C62" s="7">
        <v>1722656.79</v>
      </c>
      <c r="D62" s="7">
        <v>1309897.8100000003</v>
      </c>
      <c r="E62" s="7">
        <v>1074596.26</v>
      </c>
      <c r="F62" s="7">
        <v>2524018.6400000006</v>
      </c>
      <c r="G62" s="7">
        <v>1448371.52</v>
      </c>
      <c r="H62" s="7">
        <v>1673585.59</v>
      </c>
      <c r="I62" s="7">
        <v>2085787.66</v>
      </c>
      <c r="J62" s="7">
        <v>1318417.1500000004</v>
      </c>
      <c r="K62" s="7">
        <v>1348276.9900000002</v>
      </c>
      <c r="L62" s="7">
        <v>2048520.74</v>
      </c>
      <c r="M62" s="7">
        <v>1488486.13</v>
      </c>
      <c r="N62" s="7">
        <v>1276922.4000000004</v>
      </c>
      <c r="O62" s="7">
        <v>1237759.1899999997</v>
      </c>
      <c r="P62" s="7">
        <v>1273158.43</v>
      </c>
      <c r="Q62" s="7">
        <v>1412437.42</v>
      </c>
      <c r="R62" s="7">
        <v>1393156.7999999996</v>
      </c>
      <c r="S62" s="7">
        <v>1432952.7200000002</v>
      </c>
      <c r="T62" s="7">
        <v>1311824.46</v>
      </c>
      <c r="U62" s="7">
        <v>1332411.3400000001</v>
      </c>
      <c r="V62" s="7">
        <v>1359197.16</v>
      </c>
      <c r="W62" s="7">
        <v>1546068.81</v>
      </c>
      <c r="X62" s="7">
        <v>1256951.4399999997</v>
      </c>
      <c r="Y62" s="7">
        <v>1447283.26</v>
      </c>
      <c r="Z62" s="7">
        <v>1499926.2</v>
      </c>
    </row>
    <row r="63" spans="1:26" x14ac:dyDescent="0.2">
      <c r="A63" s="7">
        <v>73</v>
      </c>
      <c r="B63" s="7" t="s">
        <v>67</v>
      </c>
      <c r="C63" s="7">
        <v>105697.24000000002</v>
      </c>
      <c r="D63" s="7">
        <v>84224.650000000009</v>
      </c>
      <c r="E63" s="7">
        <v>45882.81</v>
      </c>
      <c r="F63" s="7">
        <v>83131.850000000006</v>
      </c>
      <c r="G63" s="7">
        <v>116181.4</v>
      </c>
      <c r="H63" s="7">
        <v>110359.48</v>
      </c>
      <c r="I63" s="7">
        <v>167556.14000000004</v>
      </c>
      <c r="J63" s="7">
        <v>142360.44</v>
      </c>
      <c r="K63" s="7">
        <v>111178.85</v>
      </c>
      <c r="L63" s="7">
        <v>82227.240000000005</v>
      </c>
      <c r="M63" s="7">
        <v>111426.35</v>
      </c>
      <c r="N63" s="7">
        <v>93791.38</v>
      </c>
      <c r="O63" s="7">
        <v>96207.46</v>
      </c>
      <c r="P63" s="7">
        <v>107287.28</v>
      </c>
      <c r="Q63" s="7">
        <v>110960.92999999998</v>
      </c>
      <c r="R63" s="7">
        <v>136775.63</v>
      </c>
      <c r="S63" s="7">
        <v>125036.85</v>
      </c>
      <c r="T63" s="7">
        <v>165089.75</v>
      </c>
      <c r="U63" s="7">
        <v>257873.61</v>
      </c>
      <c r="V63" s="7">
        <v>203621.22</v>
      </c>
      <c r="W63" s="7">
        <v>184690.98</v>
      </c>
      <c r="X63" s="7">
        <v>140341.31</v>
      </c>
      <c r="Y63" s="7">
        <v>113303.69</v>
      </c>
      <c r="Z63" s="7">
        <v>179422.49</v>
      </c>
    </row>
    <row r="64" spans="1:26" x14ac:dyDescent="0.2">
      <c r="A64" s="7">
        <v>76</v>
      </c>
      <c r="B64" s="7" t="s">
        <v>69</v>
      </c>
      <c r="C64" s="7">
        <v>1435800.92</v>
      </c>
      <c r="D64" s="7">
        <v>978466.54</v>
      </c>
      <c r="E64" s="7">
        <v>1311161.4299999997</v>
      </c>
      <c r="F64" s="7">
        <v>1162527.8400000001</v>
      </c>
      <c r="G64" s="7">
        <v>1019342.52</v>
      </c>
      <c r="H64" s="7">
        <v>638483.25</v>
      </c>
      <c r="I64" s="7">
        <v>855448.17000000016</v>
      </c>
      <c r="J64" s="7">
        <v>999105.65</v>
      </c>
      <c r="K64" s="7">
        <v>861598.31000000017</v>
      </c>
      <c r="L64" s="7">
        <v>869575.4</v>
      </c>
      <c r="M64" s="7">
        <v>1301586</v>
      </c>
      <c r="N64" s="7">
        <v>1197225.3</v>
      </c>
      <c r="O64" s="7">
        <v>1321168.1100000003</v>
      </c>
      <c r="P64" s="7">
        <v>1252384.28</v>
      </c>
      <c r="Q64" s="7">
        <v>1023922.37</v>
      </c>
      <c r="R64" s="7">
        <v>1493953.37</v>
      </c>
      <c r="S64" s="7">
        <v>1216409.99</v>
      </c>
      <c r="T64" s="7">
        <v>881714.06000000017</v>
      </c>
      <c r="U64" s="7">
        <v>957582.15</v>
      </c>
      <c r="V64" s="7">
        <v>845834.61</v>
      </c>
      <c r="W64" s="7">
        <v>691599.84</v>
      </c>
      <c r="X64" s="7">
        <v>798914.14</v>
      </c>
      <c r="Y64" s="7">
        <v>1242817.5</v>
      </c>
      <c r="Z64" s="7">
        <v>1043091.43</v>
      </c>
    </row>
    <row r="65" spans="1:26" x14ac:dyDescent="0.2">
      <c r="A65" s="7">
        <v>77</v>
      </c>
      <c r="B65" s="7" t="s">
        <v>70</v>
      </c>
      <c r="C65" s="7">
        <v>80444.679999999993</v>
      </c>
      <c r="D65" s="7">
        <v>29452.17</v>
      </c>
      <c r="E65" s="7">
        <v>42507.34</v>
      </c>
      <c r="F65" s="7">
        <v>79875.62</v>
      </c>
      <c r="G65" s="7">
        <v>45956.63</v>
      </c>
      <c r="H65" s="7">
        <v>31647.22</v>
      </c>
      <c r="I65" s="7">
        <v>77938.179999999993</v>
      </c>
      <c r="J65" s="7">
        <v>32031.32</v>
      </c>
      <c r="K65" s="7">
        <v>32940.160000000003</v>
      </c>
      <c r="L65" s="7">
        <v>61920.479999999989</v>
      </c>
      <c r="M65" s="7">
        <v>40188.919999999991</v>
      </c>
      <c r="N65" s="7">
        <v>35651.700000000004</v>
      </c>
      <c r="O65" s="7">
        <v>42763.75</v>
      </c>
      <c r="P65" s="7">
        <v>33831.800000000003</v>
      </c>
      <c r="Q65" s="7">
        <v>47460.639999999999</v>
      </c>
      <c r="R65" s="7">
        <v>48942.22</v>
      </c>
      <c r="S65" s="7">
        <v>45673.49</v>
      </c>
      <c r="T65" s="7">
        <v>65515.61</v>
      </c>
      <c r="U65" s="7">
        <v>32902.9</v>
      </c>
      <c r="V65" s="7">
        <v>45574.91</v>
      </c>
      <c r="W65" s="7">
        <v>29587.11</v>
      </c>
      <c r="X65" s="7">
        <v>32050.230000000007</v>
      </c>
      <c r="Y65" s="7">
        <v>42718.51</v>
      </c>
      <c r="Z65" s="7">
        <v>37402.46</v>
      </c>
    </row>
    <row r="66" spans="1:26" x14ac:dyDescent="0.2">
      <c r="A66" s="7">
        <v>79</v>
      </c>
      <c r="B66" s="7" t="s">
        <v>72</v>
      </c>
      <c r="C66" s="7">
        <v>484015.58</v>
      </c>
      <c r="D66" s="7">
        <v>140515.32000000004</v>
      </c>
      <c r="E66" s="7">
        <v>242037.3</v>
      </c>
      <c r="F66" s="7">
        <v>279969.28000000009</v>
      </c>
      <c r="G66" s="7">
        <v>322967.02</v>
      </c>
      <c r="H66" s="7">
        <v>200907.33000000005</v>
      </c>
      <c r="I66" s="7">
        <v>398003.26</v>
      </c>
      <c r="J66" s="7">
        <v>286621.95</v>
      </c>
      <c r="K66" s="7">
        <v>315719.05000000005</v>
      </c>
      <c r="L66" s="7">
        <v>1603590.1</v>
      </c>
      <c r="M66" s="7">
        <v>283540.52</v>
      </c>
      <c r="N66" s="7">
        <v>402533.07</v>
      </c>
      <c r="O66" s="7">
        <v>441088.88</v>
      </c>
      <c r="P66" s="7">
        <v>354378.58</v>
      </c>
      <c r="Q66" s="7">
        <v>379745.61000000004</v>
      </c>
      <c r="R66" s="7">
        <v>645618.32000000018</v>
      </c>
      <c r="S66" s="7">
        <v>350023.32</v>
      </c>
      <c r="T66" s="7">
        <v>379100.19</v>
      </c>
      <c r="U66" s="7">
        <v>281793.85999999993</v>
      </c>
      <c r="V66" s="7">
        <v>250531.95</v>
      </c>
      <c r="W66" s="7">
        <v>256058.2</v>
      </c>
      <c r="X66" s="7">
        <v>447564.94</v>
      </c>
      <c r="Y66" s="7">
        <v>329680.93000000005</v>
      </c>
      <c r="Z66" s="7">
        <v>343440.28</v>
      </c>
    </row>
    <row r="67" spans="1:26" x14ac:dyDescent="0.2">
      <c r="A67" s="7">
        <v>80</v>
      </c>
      <c r="B67" s="7" t="s">
        <v>73</v>
      </c>
      <c r="C67" s="7">
        <v>3584943.64</v>
      </c>
      <c r="D67" s="7">
        <v>3380557.1800000006</v>
      </c>
      <c r="E67" s="7">
        <v>3512176.95</v>
      </c>
      <c r="F67" s="7">
        <v>4383423.7</v>
      </c>
      <c r="G67" s="7">
        <v>3712140.4400000004</v>
      </c>
      <c r="H67" s="7">
        <v>3667290.18</v>
      </c>
      <c r="I67" s="7">
        <v>3872942.25</v>
      </c>
      <c r="J67" s="7">
        <v>4559512.16</v>
      </c>
      <c r="K67" s="7">
        <v>4062883.2599999993</v>
      </c>
      <c r="L67" s="7">
        <v>3871876.5</v>
      </c>
      <c r="M67" s="7">
        <v>4345063.5100000007</v>
      </c>
      <c r="N67" s="7">
        <v>4494891.8099999996</v>
      </c>
      <c r="O67" s="7">
        <v>4138944.04</v>
      </c>
      <c r="P67" s="7">
        <v>5677601.2699999996</v>
      </c>
      <c r="Q67" s="7">
        <v>6325039.54</v>
      </c>
      <c r="R67" s="7">
        <v>5269547.8900000015</v>
      </c>
      <c r="S67" s="7">
        <v>5237825.6500000004</v>
      </c>
      <c r="T67" s="7">
        <v>5285720.97</v>
      </c>
      <c r="U67" s="7">
        <v>5630337.0499999998</v>
      </c>
      <c r="V67" s="7">
        <v>5340185.5799999991</v>
      </c>
      <c r="W67" s="7">
        <v>5095353.9900000012</v>
      </c>
      <c r="X67" s="7">
        <v>4473112.57</v>
      </c>
      <c r="Y67" s="7">
        <v>5265543.7800000012</v>
      </c>
      <c r="Z67" s="7">
        <v>4772661.6500000004</v>
      </c>
    </row>
    <row r="68" spans="1:26" x14ac:dyDescent="0.2">
      <c r="A68" s="7">
        <v>81</v>
      </c>
      <c r="B68" s="7" t="s">
        <v>74</v>
      </c>
      <c r="C68" s="7">
        <v>76224.070000000007</v>
      </c>
      <c r="D68" s="7">
        <v>216568.54</v>
      </c>
      <c r="E68" s="7">
        <v>64953.37</v>
      </c>
      <c r="F68" s="7">
        <v>83906.83</v>
      </c>
      <c r="G68" s="7">
        <v>63242.400000000001</v>
      </c>
      <c r="H68" s="7">
        <v>98198.28</v>
      </c>
      <c r="I68" s="7">
        <v>80556.189999999988</v>
      </c>
      <c r="J68" s="7">
        <v>62269.26</v>
      </c>
      <c r="K68" s="7">
        <v>97273.7</v>
      </c>
      <c r="L68" s="7">
        <v>134792.45000000001</v>
      </c>
      <c r="M68" s="7">
        <v>58283.18</v>
      </c>
      <c r="N68" s="7">
        <v>52653.99</v>
      </c>
      <c r="O68" s="7">
        <v>75129.62</v>
      </c>
      <c r="P68" s="7">
        <v>181185.09999999998</v>
      </c>
      <c r="Q68" s="7">
        <v>62996.270000000011</v>
      </c>
      <c r="R68" s="7">
        <v>97434.84</v>
      </c>
      <c r="S68" s="7">
        <v>80110.560000000012</v>
      </c>
      <c r="T68" s="7">
        <v>87181.81</v>
      </c>
      <c r="U68" s="7">
        <v>97993.43</v>
      </c>
      <c r="V68" s="7">
        <v>49375.33</v>
      </c>
      <c r="W68" s="7">
        <v>126598.36</v>
      </c>
      <c r="X68" s="7">
        <v>62213.5</v>
      </c>
      <c r="Y68" s="7">
        <v>52078.559999999998</v>
      </c>
      <c r="Z68" s="7">
        <v>60364.17</v>
      </c>
    </row>
    <row r="69" spans="1:26" x14ac:dyDescent="0.2">
      <c r="A69" s="7">
        <v>82</v>
      </c>
      <c r="B69" s="7" t="s">
        <v>75</v>
      </c>
      <c r="C69" s="7">
        <v>13074643.18</v>
      </c>
      <c r="D69" s="7">
        <v>14096846.67</v>
      </c>
      <c r="E69" s="7">
        <v>14096948.08</v>
      </c>
      <c r="F69" s="7">
        <v>14159714.220000003</v>
      </c>
      <c r="G69" s="7">
        <v>13815586.539999999</v>
      </c>
      <c r="H69" s="7">
        <v>13209408.720000001</v>
      </c>
      <c r="I69" s="7">
        <v>13912178.039999997</v>
      </c>
      <c r="J69" s="7">
        <v>13378683.220000001</v>
      </c>
      <c r="K69" s="7">
        <v>20805687.960000005</v>
      </c>
      <c r="L69" s="7">
        <v>13167864.85</v>
      </c>
      <c r="M69" s="7">
        <v>13582949.720000003</v>
      </c>
      <c r="N69" s="7">
        <v>14261348.66</v>
      </c>
      <c r="O69" s="7">
        <v>14930618.279999999</v>
      </c>
      <c r="P69" s="7">
        <v>16067524.529999999</v>
      </c>
      <c r="Q69" s="7">
        <v>14966714.050000001</v>
      </c>
      <c r="R69" s="7">
        <v>15551150.41</v>
      </c>
      <c r="S69" s="7">
        <v>14861375.889999997</v>
      </c>
      <c r="T69" s="7">
        <v>14342848.460000001</v>
      </c>
      <c r="U69" s="7">
        <v>14965601.49</v>
      </c>
      <c r="V69" s="7">
        <v>14022538.699999999</v>
      </c>
      <c r="W69" s="7">
        <v>21744619.140000001</v>
      </c>
      <c r="X69" s="7">
        <v>14070322.58</v>
      </c>
      <c r="Y69" s="7">
        <v>14804636.020000003</v>
      </c>
      <c r="Z69" s="7">
        <v>15700541.9</v>
      </c>
    </row>
    <row r="70" spans="1:26" x14ac:dyDescent="0.2">
      <c r="A70" s="7">
        <v>83</v>
      </c>
      <c r="B70" s="7" t="s">
        <v>76</v>
      </c>
      <c r="C70" s="7">
        <v>1595329.76</v>
      </c>
      <c r="D70" s="7">
        <v>1201555.49</v>
      </c>
      <c r="E70" s="7">
        <v>1669203.93</v>
      </c>
      <c r="F70" s="7">
        <v>1864570.8700000003</v>
      </c>
      <c r="G70" s="7">
        <v>1636429.28</v>
      </c>
      <c r="H70" s="7">
        <v>1298258.5700000003</v>
      </c>
      <c r="I70" s="7">
        <v>1218259.26</v>
      </c>
      <c r="J70" s="7">
        <v>1125482.54</v>
      </c>
      <c r="K70" s="7">
        <v>915743.42000000016</v>
      </c>
      <c r="L70" s="7">
        <v>923072.46000000031</v>
      </c>
      <c r="M70" s="7">
        <v>932759.77</v>
      </c>
      <c r="N70" s="7">
        <v>5952838.4400000004</v>
      </c>
      <c r="O70" s="7">
        <v>1630987.63</v>
      </c>
      <c r="P70" s="7">
        <v>1304098.98</v>
      </c>
      <c r="Q70" s="7">
        <v>1549548.07</v>
      </c>
      <c r="R70" s="7">
        <v>2371473.8799999994</v>
      </c>
      <c r="S70" s="7">
        <v>1680540.05</v>
      </c>
      <c r="T70" s="7">
        <v>1521988.3499999996</v>
      </c>
      <c r="U70" s="7">
        <v>1218756.52</v>
      </c>
      <c r="V70" s="7">
        <v>1063173.5900000001</v>
      </c>
      <c r="W70" s="7">
        <v>884066.15</v>
      </c>
      <c r="X70" s="7">
        <v>838702.77999999991</v>
      </c>
      <c r="Y70" s="7">
        <v>1006619.89</v>
      </c>
      <c r="Z70" s="7">
        <v>6341043.2599999998</v>
      </c>
    </row>
    <row r="71" spans="1:26" x14ac:dyDescent="0.2">
      <c r="A71" s="7">
        <v>84</v>
      </c>
      <c r="B71" s="7" t="s">
        <v>77</v>
      </c>
      <c r="C71" s="7">
        <v>3930336.1800000006</v>
      </c>
      <c r="D71" s="7">
        <v>4665903.8000000017</v>
      </c>
      <c r="E71" s="7">
        <v>3957891.09</v>
      </c>
      <c r="F71" s="7">
        <v>4017842.85</v>
      </c>
      <c r="G71" s="7">
        <v>4083857.95</v>
      </c>
      <c r="H71" s="7">
        <v>4606930.16</v>
      </c>
      <c r="I71" s="7">
        <v>4611450.75</v>
      </c>
      <c r="J71" s="7">
        <v>5084126.46</v>
      </c>
      <c r="K71" s="7">
        <v>4962726.1400000015</v>
      </c>
      <c r="L71" s="7">
        <v>4796069.79</v>
      </c>
      <c r="M71" s="7">
        <v>4513942.79</v>
      </c>
      <c r="N71" s="7">
        <v>4407053.6500000004</v>
      </c>
      <c r="O71" s="7">
        <v>3984247.96</v>
      </c>
      <c r="P71" s="7">
        <v>4552264.9300000006</v>
      </c>
      <c r="Q71" s="7">
        <v>3337996.46</v>
      </c>
      <c r="R71" s="7">
        <v>3282620.51</v>
      </c>
      <c r="S71" s="7">
        <v>3641318.91</v>
      </c>
      <c r="T71" s="7">
        <v>3635773.08</v>
      </c>
      <c r="U71" s="7">
        <v>3987523.37</v>
      </c>
      <c r="V71" s="7">
        <v>4103575.84</v>
      </c>
      <c r="W71" s="7">
        <v>3915300.35</v>
      </c>
      <c r="X71" s="7">
        <v>4174227.78</v>
      </c>
      <c r="Y71" s="7">
        <v>3746140.96</v>
      </c>
      <c r="Z71" s="7">
        <v>3523849.33</v>
      </c>
    </row>
    <row r="72" spans="1:26" x14ac:dyDescent="0.2">
      <c r="A72" s="7">
        <v>92</v>
      </c>
      <c r="B72" s="7" t="s">
        <v>80</v>
      </c>
      <c r="C72" s="7">
        <v>349802.17</v>
      </c>
      <c r="D72" s="7">
        <v>270721.62000000005</v>
      </c>
      <c r="E72" s="7">
        <v>186636.86</v>
      </c>
      <c r="F72" s="7">
        <v>330977.03999999998</v>
      </c>
      <c r="G72" s="7">
        <v>206440.2</v>
      </c>
      <c r="H72" s="7">
        <v>274239.34000000008</v>
      </c>
      <c r="I72" s="7">
        <v>518658.85</v>
      </c>
      <c r="J72" s="7">
        <v>252910.04</v>
      </c>
      <c r="K72" s="7">
        <v>265449.01</v>
      </c>
      <c r="L72" s="7">
        <v>425527.16000000009</v>
      </c>
      <c r="M72" s="7">
        <v>332209.60999999993</v>
      </c>
      <c r="N72" s="7">
        <v>340995.06</v>
      </c>
      <c r="O72" s="7">
        <v>559786.17000000004</v>
      </c>
      <c r="P72" s="7">
        <v>242619.33</v>
      </c>
      <c r="Q72" s="7">
        <v>460925.27</v>
      </c>
      <c r="R72" s="7">
        <v>601198.20000000007</v>
      </c>
      <c r="S72" s="7">
        <v>471867.95</v>
      </c>
      <c r="T72" s="7">
        <v>385161.09</v>
      </c>
      <c r="U72" s="7">
        <v>445534.61000000004</v>
      </c>
      <c r="V72" s="7">
        <v>351147.47</v>
      </c>
      <c r="W72" s="7">
        <v>328805.31</v>
      </c>
      <c r="X72" s="7">
        <v>460689.93000000005</v>
      </c>
      <c r="Y72" s="7">
        <v>499796.32</v>
      </c>
      <c r="Z72" s="7">
        <v>367574.45</v>
      </c>
    </row>
    <row r="73" spans="1:26" x14ac:dyDescent="0.2">
      <c r="A73" s="7">
        <v>93</v>
      </c>
      <c r="B73" s="7" t="s">
        <v>81</v>
      </c>
      <c r="C73" s="7">
        <v>619829.41000000015</v>
      </c>
      <c r="D73" s="7">
        <v>522409.53000000014</v>
      </c>
      <c r="E73" s="7">
        <v>561803.89</v>
      </c>
      <c r="F73" s="7">
        <v>587865.18000000017</v>
      </c>
      <c r="G73" s="7">
        <v>612048.24</v>
      </c>
      <c r="H73" s="7">
        <v>580542.27</v>
      </c>
      <c r="I73" s="7">
        <v>719476.70000000007</v>
      </c>
      <c r="J73" s="7">
        <v>476134.13</v>
      </c>
      <c r="K73" s="7">
        <v>695302.89</v>
      </c>
      <c r="L73" s="7">
        <v>525668.33999999985</v>
      </c>
      <c r="M73" s="7">
        <v>691685.9</v>
      </c>
      <c r="N73" s="7">
        <v>604513.39</v>
      </c>
      <c r="O73" s="7">
        <v>589531.63</v>
      </c>
      <c r="P73" s="7">
        <v>608455.87</v>
      </c>
      <c r="Q73" s="7">
        <v>431861.57</v>
      </c>
      <c r="R73" s="7">
        <v>371038.79</v>
      </c>
      <c r="S73" s="7">
        <v>357029.93000000005</v>
      </c>
      <c r="T73" s="7">
        <v>310733.31</v>
      </c>
      <c r="U73" s="7">
        <v>411992.52</v>
      </c>
      <c r="V73" s="7">
        <v>376778</v>
      </c>
      <c r="W73" s="7">
        <v>357731.47</v>
      </c>
      <c r="X73" s="7">
        <v>401904.96</v>
      </c>
      <c r="Y73" s="7">
        <v>388278.31</v>
      </c>
      <c r="Z73" s="7">
        <v>327763.81</v>
      </c>
    </row>
    <row r="74" spans="1:26" x14ac:dyDescent="0.2">
      <c r="A74" s="7">
        <v>94</v>
      </c>
      <c r="B74" s="7" t="s">
        <v>82</v>
      </c>
      <c r="C74" s="7">
        <v>48931.22</v>
      </c>
      <c r="D74" s="7">
        <v>37160.270000000004</v>
      </c>
      <c r="E74" s="7">
        <v>48272.39</v>
      </c>
      <c r="F74" s="7">
        <v>48463.12</v>
      </c>
      <c r="G74" s="7">
        <v>37613.74</v>
      </c>
      <c r="H74" s="7">
        <v>43478.15</v>
      </c>
      <c r="I74" s="7">
        <v>42822.09</v>
      </c>
      <c r="J74" s="7">
        <v>38316.6</v>
      </c>
      <c r="K74" s="7">
        <v>40439.089999999997</v>
      </c>
      <c r="L74" s="7">
        <v>43736.93</v>
      </c>
      <c r="M74" s="7">
        <v>49669.87</v>
      </c>
      <c r="N74" s="7">
        <v>48621.97</v>
      </c>
      <c r="O74" s="7">
        <v>42473.350000000006</v>
      </c>
      <c r="P74" s="7">
        <v>42080.1</v>
      </c>
      <c r="Q74" s="7">
        <v>39199.5</v>
      </c>
      <c r="R74" s="7">
        <v>55049.73</v>
      </c>
      <c r="S74" s="7">
        <v>48113.08</v>
      </c>
      <c r="T74" s="7">
        <v>43180.32</v>
      </c>
      <c r="U74" s="7">
        <v>35432.410000000003</v>
      </c>
      <c r="V74" s="7">
        <v>39117.980000000003</v>
      </c>
      <c r="W74" s="7">
        <v>44673.17</v>
      </c>
      <c r="X74" s="7">
        <v>36971.770000000004</v>
      </c>
      <c r="Y74" s="7">
        <v>45306.11</v>
      </c>
      <c r="Z74" s="7">
        <v>35291.730000000003</v>
      </c>
    </row>
    <row r="75" spans="1:26" x14ac:dyDescent="0.2">
      <c r="A75" s="7">
        <v>99</v>
      </c>
      <c r="B75" s="7" t="s">
        <v>84</v>
      </c>
      <c r="C75" s="7">
        <v>241266.74</v>
      </c>
      <c r="D75" s="7">
        <v>186044.01</v>
      </c>
      <c r="E75" s="7">
        <v>235907.1</v>
      </c>
      <c r="F75" s="7">
        <v>188172.58000000005</v>
      </c>
      <c r="G75" s="7">
        <v>231900.82</v>
      </c>
      <c r="H75" s="7">
        <v>103226.65000000001</v>
      </c>
      <c r="I75" s="7">
        <v>471299.37</v>
      </c>
      <c r="J75" s="7">
        <v>158163.05000000002</v>
      </c>
      <c r="K75" s="7">
        <v>151657.69</v>
      </c>
      <c r="L75" s="7">
        <v>151682.69999999998</v>
      </c>
      <c r="M75" s="7">
        <v>149166.78</v>
      </c>
      <c r="N75" s="7">
        <v>18331.91</v>
      </c>
      <c r="O75" s="7">
        <v>38905.61</v>
      </c>
      <c r="P75" s="7">
        <v>166392.78</v>
      </c>
      <c r="Q75" s="7">
        <v>244788.46</v>
      </c>
      <c r="R75" s="7">
        <v>36562.6</v>
      </c>
      <c r="S75" s="7">
        <v>129059.05</v>
      </c>
      <c r="T75" s="7">
        <v>136620.9</v>
      </c>
      <c r="U75" s="7">
        <v>128963.8</v>
      </c>
      <c r="V75" s="7">
        <v>142126.72</v>
      </c>
      <c r="W75" s="7">
        <v>79405.339999999982</v>
      </c>
      <c r="X75" s="7">
        <v>87440.75</v>
      </c>
      <c r="Y75" s="7">
        <v>339784.52</v>
      </c>
      <c r="Z75" s="7">
        <v>137442.35999999996</v>
      </c>
    </row>
    <row r="76" spans="1:26" x14ac:dyDescent="0.2">
      <c r="A76" s="7"/>
      <c r="B76" s="7" t="s">
        <v>85</v>
      </c>
      <c r="C76" s="7">
        <v>2398492.36</v>
      </c>
      <c r="D76" s="7">
        <v>2072486.21</v>
      </c>
      <c r="E76" s="7">
        <v>1938368.9</v>
      </c>
      <c r="F76" s="7">
        <v>2375281.6500000008</v>
      </c>
      <c r="G76" s="7">
        <v>1954716.32</v>
      </c>
      <c r="H76" s="7">
        <v>1677989.98</v>
      </c>
      <c r="I76" s="7">
        <v>2942103.14</v>
      </c>
      <c r="J76" s="7">
        <v>1997592.02</v>
      </c>
      <c r="K76" s="7">
        <v>1993590.4099999997</v>
      </c>
      <c r="L76" s="7">
        <v>1796029.4399999999</v>
      </c>
      <c r="M76" s="7">
        <v>2358143.29</v>
      </c>
      <c r="N76" s="7">
        <v>2013328.9600000004</v>
      </c>
      <c r="O76" s="7">
        <v>2253979.64</v>
      </c>
      <c r="P76" s="7">
        <v>1899984.4</v>
      </c>
      <c r="Q76" s="7">
        <v>1777123.55</v>
      </c>
      <c r="R76" s="7">
        <v>2428022.4600000004</v>
      </c>
      <c r="S76" s="7">
        <v>2093646.93</v>
      </c>
      <c r="T76" s="7">
        <v>1778865.2900000003</v>
      </c>
      <c r="U76" s="7">
        <v>1915967.04</v>
      </c>
      <c r="V76" s="7">
        <v>1903186.26</v>
      </c>
      <c r="W76" s="7">
        <v>1571621.76</v>
      </c>
      <c r="X76" s="7">
        <v>1572074.83</v>
      </c>
      <c r="Y76" s="7">
        <v>1677082.5500000003</v>
      </c>
      <c r="Z76" s="7">
        <v>1936653.15</v>
      </c>
    </row>
    <row r="77" spans="1:26" x14ac:dyDescent="0.2">
      <c r="A77" s="7"/>
      <c r="B77" s="7" t="s">
        <v>86</v>
      </c>
      <c r="C77" s="7">
        <v>266661802.95999995</v>
      </c>
      <c r="D77" s="7">
        <v>208535233.61000001</v>
      </c>
      <c r="E77" s="7">
        <v>211416456.28999996</v>
      </c>
      <c r="F77" s="7">
        <v>242831444.20999998</v>
      </c>
      <c r="G77" s="7">
        <v>211504173.27000004</v>
      </c>
      <c r="H77" s="7">
        <v>186693177.05000004</v>
      </c>
      <c r="I77" s="7">
        <v>191720234.94999999</v>
      </c>
      <c r="J77" s="7">
        <v>181400338.15999985</v>
      </c>
      <c r="K77" s="7">
        <v>192967403.01999998</v>
      </c>
      <c r="L77" s="7">
        <v>195765760.07999995</v>
      </c>
      <c r="M77" s="7">
        <v>193560422.40999988</v>
      </c>
      <c r="N77" s="7">
        <v>206652464.89000005</v>
      </c>
      <c r="O77" s="7">
        <v>272617104.58000016</v>
      </c>
      <c r="P77" s="7">
        <v>212635044.36000004</v>
      </c>
      <c r="Q77" s="7">
        <v>212105183.03</v>
      </c>
      <c r="R77" s="7">
        <v>244813645.45000002</v>
      </c>
      <c r="S77" s="7">
        <v>218573894.88000003</v>
      </c>
      <c r="T77" s="7">
        <v>202146327.90000018</v>
      </c>
      <c r="U77" s="7">
        <v>196913183.85000017</v>
      </c>
      <c r="V77" s="7">
        <v>201001808.35999995</v>
      </c>
      <c r="W77" s="7">
        <v>200554239.23000002</v>
      </c>
      <c r="X77" s="7">
        <v>190925060.81000003</v>
      </c>
      <c r="Y77" s="7">
        <v>212710808.89000005</v>
      </c>
      <c r="Z77" s="7">
        <v>225147978.25000003</v>
      </c>
    </row>
    <row r="78" spans="1:26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">
      <c r="A79" s="7" t="s">
        <v>164</v>
      </c>
      <c r="B79" s="7" t="s">
        <v>165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B80" s="1" t="s">
        <v>166</v>
      </c>
    </row>
    <row r="81" spans="1:2" x14ac:dyDescent="0.2">
      <c r="A81" s="1" t="s">
        <v>167</v>
      </c>
      <c r="B81" s="1" t="s">
        <v>168</v>
      </c>
    </row>
    <row r="83" spans="1:2" x14ac:dyDescent="0.2">
      <c r="A8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B5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42</v>
      </c>
      <c r="D8" s="1" t="s">
        <v>118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3434491.92</v>
      </c>
      <c r="D12" s="7">
        <v>3384253.1400000006</v>
      </c>
      <c r="E12" s="7">
        <v>3303821.91</v>
      </c>
      <c r="F12" s="7">
        <v>3714825.98</v>
      </c>
      <c r="G12" s="7">
        <v>3827861.3999999994</v>
      </c>
      <c r="H12" s="7">
        <v>3851479.8800000008</v>
      </c>
      <c r="I12" s="7">
        <v>4184997.21</v>
      </c>
      <c r="J12" s="7">
        <v>3603579.3300000005</v>
      </c>
      <c r="K12" s="7">
        <v>3611198.1300000008</v>
      </c>
      <c r="L12" s="7">
        <v>2603893.77</v>
      </c>
      <c r="M12" s="7">
        <v>4270926.3899999997</v>
      </c>
      <c r="N12" s="7">
        <v>5101340.3500000015</v>
      </c>
      <c r="O12" s="7">
        <v>4331617.33</v>
      </c>
      <c r="P12" s="7">
        <v>3341404.18</v>
      </c>
      <c r="Q12" s="7">
        <v>3611072.0699999994</v>
      </c>
      <c r="R12" s="7">
        <v>4252839.8</v>
      </c>
      <c r="S12" s="7">
        <v>4079093.23</v>
      </c>
      <c r="T12" s="7">
        <v>4163547.6599999992</v>
      </c>
      <c r="U12" s="7">
        <v>4499050.4899999993</v>
      </c>
      <c r="V12" s="7">
        <v>3823186.75</v>
      </c>
      <c r="W12" s="7">
        <v>3780955.9300000006</v>
      </c>
      <c r="X12" s="7">
        <v>3684274.6800000006</v>
      </c>
      <c r="Y12" s="7">
        <v>3475686.6599999992</v>
      </c>
      <c r="Z12" s="7">
        <v>3506647.39</v>
      </c>
    </row>
    <row r="13" spans="1:210" x14ac:dyDescent="0.2">
      <c r="A13" s="7">
        <v>8</v>
      </c>
      <c r="B13" s="7" t="s">
        <v>8</v>
      </c>
      <c r="C13" s="7">
        <v>4382464.9200000009</v>
      </c>
      <c r="D13" s="7">
        <v>4143295.32</v>
      </c>
      <c r="E13" s="7">
        <v>4159573.67</v>
      </c>
      <c r="F13" s="7">
        <v>5149193.88</v>
      </c>
      <c r="G13" s="7">
        <v>4526398.6500000004</v>
      </c>
      <c r="H13" s="7">
        <v>4473353.2</v>
      </c>
      <c r="I13" s="7">
        <v>4866636.2600000016</v>
      </c>
      <c r="J13" s="7">
        <v>5001831.0099999988</v>
      </c>
      <c r="K13" s="7">
        <v>4501612.54</v>
      </c>
      <c r="L13" s="7">
        <v>3746529.92</v>
      </c>
      <c r="M13" s="7">
        <v>3488716.21</v>
      </c>
      <c r="N13" s="7">
        <v>5532660.1200000001</v>
      </c>
      <c r="O13" s="7">
        <v>5402204.79</v>
      </c>
      <c r="P13" s="7">
        <v>5211340.95</v>
      </c>
      <c r="Q13" s="7">
        <v>5033013.6400000015</v>
      </c>
      <c r="R13" s="7">
        <v>6061430.7199999997</v>
      </c>
      <c r="S13" s="7">
        <v>5549403.46</v>
      </c>
      <c r="T13" s="7">
        <v>5825721.6700000009</v>
      </c>
      <c r="U13" s="7">
        <v>5280783.6900000013</v>
      </c>
      <c r="V13" s="7">
        <v>4972630.79</v>
      </c>
      <c r="W13" s="7">
        <v>4810565.79</v>
      </c>
      <c r="X13" s="7">
        <v>4570897.3999999994</v>
      </c>
      <c r="Y13" s="7">
        <v>4846083.7599999988</v>
      </c>
      <c r="Z13" s="7">
        <v>4356291.25</v>
      </c>
    </row>
    <row r="14" spans="1:210" x14ac:dyDescent="0.2">
      <c r="A14" s="7">
        <v>10</v>
      </c>
      <c r="B14" s="7" t="s">
        <v>10</v>
      </c>
      <c r="C14" s="7">
        <v>1428526.9</v>
      </c>
      <c r="D14" s="7">
        <v>595201.17000000016</v>
      </c>
      <c r="E14" s="7">
        <v>756040.33</v>
      </c>
      <c r="F14" s="7">
        <v>1138160.5999999999</v>
      </c>
      <c r="G14" s="7">
        <v>754461.42</v>
      </c>
      <c r="H14" s="7">
        <v>745213.46</v>
      </c>
      <c r="I14" s="7">
        <v>926396.42000000027</v>
      </c>
      <c r="J14" s="7">
        <v>784096.65</v>
      </c>
      <c r="K14" s="7">
        <v>618125.41000000015</v>
      </c>
      <c r="L14" s="7">
        <v>729894.49000000011</v>
      </c>
      <c r="M14" s="7">
        <v>284725.38</v>
      </c>
      <c r="N14" s="7">
        <v>767628.59</v>
      </c>
      <c r="O14" s="7">
        <v>927433.59</v>
      </c>
      <c r="P14" s="7">
        <v>406637.68</v>
      </c>
      <c r="Q14" s="7">
        <v>494313.12</v>
      </c>
      <c r="R14" s="7">
        <v>658523.83000000007</v>
      </c>
      <c r="S14" s="7">
        <v>511831.66000000015</v>
      </c>
      <c r="T14" s="7">
        <v>519613.82</v>
      </c>
      <c r="U14" s="7">
        <v>537148.57000000018</v>
      </c>
      <c r="V14" s="7">
        <v>469964.8899999999</v>
      </c>
      <c r="W14" s="7">
        <v>409505.91</v>
      </c>
      <c r="X14" s="7">
        <v>589738.31000000017</v>
      </c>
      <c r="Y14" s="7">
        <v>856267.93</v>
      </c>
      <c r="Z14" s="7">
        <v>858154.52</v>
      </c>
    </row>
    <row r="15" spans="1:210" x14ac:dyDescent="0.2">
      <c r="A15" s="7">
        <v>18</v>
      </c>
      <c r="B15" s="7" t="s">
        <v>13</v>
      </c>
      <c r="C15" s="7">
        <v>337074.85000000003</v>
      </c>
      <c r="D15" s="7">
        <v>333633.88999999996</v>
      </c>
      <c r="E15" s="7">
        <v>327854.05</v>
      </c>
      <c r="F15" s="7">
        <v>338029.95</v>
      </c>
      <c r="G15" s="7">
        <v>639292.48</v>
      </c>
      <c r="H15" s="7">
        <v>591584.32000000018</v>
      </c>
      <c r="I15" s="7">
        <v>428393.71000000008</v>
      </c>
      <c r="J15" s="7">
        <v>364963.81</v>
      </c>
      <c r="K15" s="7">
        <v>389873.56999999995</v>
      </c>
      <c r="L15" s="7">
        <v>186212.72</v>
      </c>
      <c r="M15" s="7">
        <v>739656.06</v>
      </c>
      <c r="N15" s="7">
        <v>792301.88</v>
      </c>
      <c r="O15" s="7">
        <v>747469.92</v>
      </c>
      <c r="P15" s="7">
        <v>821154.90000000014</v>
      </c>
      <c r="Q15" s="7">
        <v>795198.01</v>
      </c>
      <c r="R15" s="7">
        <v>854992.18999999983</v>
      </c>
      <c r="S15" s="7">
        <v>718998.38</v>
      </c>
      <c r="T15" s="7">
        <v>764378.6100000001</v>
      </c>
      <c r="U15" s="7">
        <v>716652.40000000014</v>
      </c>
      <c r="V15" s="7">
        <v>651744.64</v>
      </c>
      <c r="W15" s="7">
        <v>637698.60000000009</v>
      </c>
      <c r="X15" s="7">
        <v>535309.79</v>
      </c>
      <c r="Y15" s="7">
        <v>566840.76</v>
      </c>
      <c r="Z15" s="7">
        <v>533414.21</v>
      </c>
    </row>
    <row r="16" spans="1:210" x14ac:dyDescent="0.2">
      <c r="A16" s="7">
        <v>20</v>
      </c>
      <c r="B16" s="7" t="s">
        <v>15</v>
      </c>
      <c r="C16" s="7">
        <v>9696689.7400000002</v>
      </c>
      <c r="D16" s="7">
        <v>5576843.2800000003</v>
      </c>
      <c r="E16" s="7">
        <v>6554753.9299999997</v>
      </c>
      <c r="F16" s="7">
        <v>7902422.3899999997</v>
      </c>
      <c r="G16" s="7">
        <v>6508911.3200000003</v>
      </c>
      <c r="H16" s="7">
        <v>6673042.1699999999</v>
      </c>
      <c r="I16" s="7">
        <v>7261103.7999999998</v>
      </c>
      <c r="J16" s="7">
        <v>6522037.8799999999</v>
      </c>
      <c r="K16" s="7">
        <v>6455823.71</v>
      </c>
      <c r="L16" s="7">
        <v>6581711.04</v>
      </c>
      <c r="M16" s="7">
        <v>5175252.2</v>
      </c>
      <c r="N16" s="7">
        <v>8226964.3300000001</v>
      </c>
      <c r="O16" s="7">
        <v>10593566</v>
      </c>
      <c r="P16" s="7">
        <v>6628928.7400000002</v>
      </c>
      <c r="Q16" s="7">
        <v>6881934.2000000002</v>
      </c>
      <c r="R16" s="7">
        <v>8055068.9300000016</v>
      </c>
      <c r="S16" s="7">
        <v>7085360.2999999998</v>
      </c>
      <c r="T16" s="7">
        <v>7651546.9199999999</v>
      </c>
      <c r="U16" s="7">
        <v>12267463.350000003</v>
      </c>
      <c r="V16" s="7">
        <v>11561391.140000001</v>
      </c>
      <c r="W16" s="7">
        <v>6795087.8199999984</v>
      </c>
      <c r="X16" s="7">
        <v>6904587.0899999999</v>
      </c>
      <c r="Y16" s="7">
        <v>6817403.1600000001</v>
      </c>
      <c r="Z16" s="7">
        <v>7584635.1399999997</v>
      </c>
    </row>
    <row r="17" spans="1:26" x14ac:dyDescent="0.2">
      <c r="A17" s="7">
        <v>21</v>
      </c>
      <c r="B17" s="7" t="s">
        <v>16</v>
      </c>
      <c r="C17" s="7">
        <v>130755.31</v>
      </c>
      <c r="D17" s="7">
        <v>113202.03</v>
      </c>
      <c r="E17" s="7">
        <v>120438.58</v>
      </c>
      <c r="F17" s="7">
        <v>128615.01</v>
      </c>
      <c r="G17" s="7">
        <v>117148.48</v>
      </c>
      <c r="H17" s="7">
        <v>122975.46</v>
      </c>
      <c r="I17" s="7">
        <v>128820.49000000003</v>
      </c>
      <c r="J17" s="7">
        <v>128106.62000000004</v>
      </c>
      <c r="K17" s="7">
        <v>115595.42</v>
      </c>
      <c r="L17" s="7">
        <v>106356.69</v>
      </c>
      <c r="M17" s="7">
        <v>90390.95</v>
      </c>
      <c r="N17" s="7">
        <v>120596.6</v>
      </c>
      <c r="O17" s="7">
        <v>134580.98000000001</v>
      </c>
      <c r="P17" s="7">
        <v>143457.56</v>
      </c>
      <c r="Q17" s="7">
        <v>176631.54</v>
      </c>
      <c r="R17" s="7">
        <v>167347.76</v>
      </c>
      <c r="S17" s="7">
        <v>151784.58000000005</v>
      </c>
      <c r="T17" s="7">
        <v>178345.31</v>
      </c>
      <c r="U17" s="7">
        <v>143791.20000000001</v>
      </c>
      <c r="V17" s="7">
        <v>152795.13</v>
      </c>
      <c r="W17" s="7">
        <v>144955.70000000001</v>
      </c>
      <c r="X17" s="7">
        <v>170682.72</v>
      </c>
      <c r="Y17" s="7">
        <v>138564.04999999999</v>
      </c>
      <c r="Z17" s="7">
        <v>150009.85999999999</v>
      </c>
    </row>
    <row r="18" spans="1:26" x14ac:dyDescent="0.2">
      <c r="A18" s="7">
        <v>23</v>
      </c>
      <c r="B18" s="7" t="s">
        <v>18</v>
      </c>
      <c r="C18" s="7">
        <v>6342226.3700000001</v>
      </c>
      <c r="D18" s="7">
        <v>5939710.8700000001</v>
      </c>
      <c r="E18" s="7">
        <v>6361981.2999999998</v>
      </c>
      <c r="F18" s="7">
        <v>7770261.2000000002</v>
      </c>
      <c r="G18" s="7">
        <v>5975212.2400000002</v>
      </c>
      <c r="H18" s="7">
        <v>8051833.0699999984</v>
      </c>
      <c r="I18" s="7">
        <v>6813517.0899999999</v>
      </c>
      <c r="J18" s="7">
        <v>7570444.0199999996</v>
      </c>
      <c r="K18" s="7">
        <v>8026306.96</v>
      </c>
      <c r="L18" s="7">
        <v>4657263.88</v>
      </c>
      <c r="M18" s="7">
        <v>5031541.79</v>
      </c>
      <c r="N18" s="7">
        <v>14773723.83</v>
      </c>
      <c r="O18" s="7">
        <v>9133769.4600000009</v>
      </c>
      <c r="P18" s="7">
        <v>7122971.1699999999</v>
      </c>
      <c r="Q18" s="7">
        <v>8264585.7999999998</v>
      </c>
      <c r="R18" s="7">
        <v>7353528.8300000001</v>
      </c>
      <c r="S18" s="7">
        <v>10085507.060000002</v>
      </c>
      <c r="T18" s="7">
        <v>8377250.4900000002</v>
      </c>
      <c r="U18" s="7">
        <v>8110753.7599999998</v>
      </c>
      <c r="V18" s="7">
        <v>9507227.790000001</v>
      </c>
      <c r="W18" s="7">
        <v>8270238.2600000016</v>
      </c>
      <c r="X18" s="7">
        <v>7376311.9800000004</v>
      </c>
      <c r="Y18" s="7">
        <v>8314559.5800000001</v>
      </c>
      <c r="Z18" s="7">
        <v>8166939.9000000004</v>
      </c>
    </row>
    <row r="19" spans="1:26" x14ac:dyDescent="0.2">
      <c r="A19" s="7">
        <v>24</v>
      </c>
      <c r="B19" s="7" t="s">
        <v>19</v>
      </c>
      <c r="C19" s="7">
        <v>1098155.4400000002</v>
      </c>
      <c r="D19" s="7">
        <v>940219.94</v>
      </c>
      <c r="E19" s="7">
        <v>1075394.17</v>
      </c>
      <c r="F19" s="7">
        <v>1533129</v>
      </c>
      <c r="G19" s="7">
        <v>1238022.02</v>
      </c>
      <c r="H19" s="7">
        <v>1216442.6399999997</v>
      </c>
      <c r="I19" s="7">
        <v>1310120.49</v>
      </c>
      <c r="J19" s="7">
        <v>1190472.51</v>
      </c>
      <c r="K19" s="7">
        <v>1237277.6299999999</v>
      </c>
      <c r="L19" s="7">
        <v>1110117.6900000002</v>
      </c>
      <c r="M19" s="7">
        <v>1422633.52</v>
      </c>
      <c r="N19" s="7">
        <v>1854128.2</v>
      </c>
      <c r="O19" s="7">
        <v>1781735.07</v>
      </c>
      <c r="P19" s="7">
        <v>1704200.1599999997</v>
      </c>
      <c r="Q19" s="7">
        <v>1501054.41</v>
      </c>
      <c r="R19" s="7">
        <v>2081109.37</v>
      </c>
      <c r="S19" s="7">
        <v>1590613.52</v>
      </c>
      <c r="T19" s="7">
        <v>1622806.16</v>
      </c>
      <c r="U19" s="7">
        <v>1500537.97</v>
      </c>
      <c r="V19" s="7">
        <v>1437931.03</v>
      </c>
      <c r="W19" s="7">
        <v>1446361.83</v>
      </c>
      <c r="X19" s="7">
        <v>1441163.64</v>
      </c>
      <c r="Y19" s="7">
        <v>1279936.98</v>
      </c>
      <c r="Z19" s="7">
        <v>1146002.27</v>
      </c>
    </row>
    <row r="20" spans="1:26" x14ac:dyDescent="0.2">
      <c r="A20" s="7">
        <v>25</v>
      </c>
      <c r="B20" s="7" t="s">
        <v>20</v>
      </c>
      <c r="C20" s="7">
        <v>1393770.18</v>
      </c>
      <c r="D20" s="7">
        <v>1000354.65</v>
      </c>
      <c r="E20" s="7">
        <v>1077627.6600000001</v>
      </c>
      <c r="F20" s="7">
        <v>1218333.23</v>
      </c>
      <c r="G20" s="7">
        <v>1086972.51</v>
      </c>
      <c r="H20" s="7">
        <v>1152245.1299999999</v>
      </c>
      <c r="I20" s="7">
        <v>1145917.6299999999</v>
      </c>
      <c r="J20" s="7">
        <v>1225575.6500000004</v>
      </c>
      <c r="K20" s="7">
        <v>1230385.1499999999</v>
      </c>
      <c r="L20" s="7">
        <v>825614.88</v>
      </c>
      <c r="M20" s="7">
        <v>1463067.77</v>
      </c>
      <c r="N20" s="7">
        <v>1980603.27</v>
      </c>
      <c r="O20" s="7">
        <v>1789181.93</v>
      </c>
      <c r="P20" s="7">
        <v>1428988.73</v>
      </c>
      <c r="Q20" s="7">
        <v>1215181.95</v>
      </c>
      <c r="R20" s="7">
        <v>1653946.22</v>
      </c>
      <c r="S20" s="7">
        <v>1408425.85</v>
      </c>
      <c r="T20" s="7">
        <v>1303607.2100000004</v>
      </c>
      <c r="U20" s="7">
        <v>1660442.69</v>
      </c>
      <c r="V20" s="7">
        <v>1400916.51</v>
      </c>
      <c r="W20" s="7">
        <v>1558386.55</v>
      </c>
      <c r="X20" s="7">
        <v>1521616.6400000004</v>
      </c>
      <c r="Y20" s="7">
        <v>1452055.3099999996</v>
      </c>
      <c r="Z20" s="7">
        <v>1484479.62</v>
      </c>
    </row>
    <row r="21" spans="1:26" x14ac:dyDescent="0.2">
      <c r="A21" s="7">
        <v>26</v>
      </c>
      <c r="B21" s="7" t="s">
        <v>21</v>
      </c>
      <c r="C21" s="7">
        <v>644278.31000000006</v>
      </c>
      <c r="D21" s="7">
        <v>732475.08</v>
      </c>
      <c r="E21" s="7">
        <v>752865.35000000009</v>
      </c>
      <c r="F21" s="7">
        <v>913556.93</v>
      </c>
      <c r="G21" s="7">
        <v>857798.78</v>
      </c>
      <c r="H21" s="7">
        <v>761082.49</v>
      </c>
      <c r="I21" s="7">
        <v>749767.77</v>
      </c>
      <c r="J21" s="7">
        <v>583995.44999999995</v>
      </c>
      <c r="K21" s="7">
        <v>763862.86</v>
      </c>
      <c r="L21" s="7">
        <v>514133.4</v>
      </c>
      <c r="M21" s="7">
        <v>454924.96999999991</v>
      </c>
      <c r="N21" s="7">
        <v>882311.72000000009</v>
      </c>
      <c r="O21" s="7">
        <v>958613.05</v>
      </c>
      <c r="P21" s="7">
        <v>921035.36</v>
      </c>
      <c r="Q21" s="7">
        <v>1071369.46</v>
      </c>
      <c r="R21" s="7">
        <v>1091590.02</v>
      </c>
      <c r="S21" s="7">
        <v>754085.45000000007</v>
      </c>
      <c r="T21" s="7">
        <v>915564.38</v>
      </c>
      <c r="U21" s="7">
        <v>798811.96</v>
      </c>
      <c r="V21" s="7">
        <v>715082.44</v>
      </c>
      <c r="W21" s="7">
        <v>912624.45</v>
      </c>
      <c r="X21" s="7">
        <v>736154.94</v>
      </c>
      <c r="Y21" s="7">
        <v>918725.41</v>
      </c>
      <c r="Z21" s="7">
        <v>782911.87</v>
      </c>
    </row>
    <row r="22" spans="1:26" x14ac:dyDescent="0.2">
      <c r="A22" s="7">
        <v>29</v>
      </c>
      <c r="B22" s="7" t="s">
        <v>24</v>
      </c>
      <c r="C22" s="7">
        <v>707238.22</v>
      </c>
      <c r="D22" s="7">
        <v>481186.01</v>
      </c>
      <c r="E22" s="7">
        <v>502643.81000000011</v>
      </c>
      <c r="F22" s="7">
        <v>728930.1</v>
      </c>
      <c r="G22" s="7">
        <v>638637.68000000017</v>
      </c>
      <c r="H22" s="7">
        <v>561589.17000000004</v>
      </c>
      <c r="I22" s="7">
        <v>697049.78</v>
      </c>
      <c r="J22" s="7">
        <v>629630.23</v>
      </c>
      <c r="K22" s="7">
        <v>654522.39</v>
      </c>
      <c r="L22" s="7">
        <v>596763.10000000009</v>
      </c>
      <c r="M22" s="7">
        <v>467664.24</v>
      </c>
      <c r="N22" s="7">
        <v>903784.3</v>
      </c>
      <c r="O22" s="7">
        <v>930703.16</v>
      </c>
      <c r="P22" s="7">
        <v>815087.47000000009</v>
      </c>
      <c r="Q22" s="7">
        <v>757609.82000000018</v>
      </c>
      <c r="R22" s="7">
        <v>917059.69</v>
      </c>
      <c r="S22" s="7">
        <v>933349.04</v>
      </c>
      <c r="T22" s="7">
        <v>991168.12</v>
      </c>
      <c r="U22" s="7">
        <v>864856.09</v>
      </c>
      <c r="V22" s="7">
        <v>498478.34</v>
      </c>
      <c r="W22" s="7">
        <v>496905.49</v>
      </c>
      <c r="X22" s="7">
        <v>408244.9</v>
      </c>
      <c r="Y22" s="7">
        <v>472768.16000000015</v>
      </c>
      <c r="Z22" s="7">
        <v>560188.13</v>
      </c>
    </row>
    <row r="23" spans="1:26" x14ac:dyDescent="0.2">
      <c r="A23" s="7">
        <v>32</v>
      </c>
      <c r="B23" s="7" t="s">
        <v>27</v>
      </c>
      <c r="C23" s="7">
        <v>733549.44</v>
      </c>
      <c r="D23" s="7">
        <v>456393.09</v>
      </c>
      <c r="E23" s="7">
        <v>825441.12</v>
      </c>
      <c r="F23" s="7">
        <v>626400.31000000006</v>
      </c>
      <c r="G23" s="7">
        <v>398406.9</v>
      </c>
      <c r="H23" s="7">
        <v>486453.83</v>
      </c>
      <c r="I23" s="7">
        <v>523131.01</v>
      </c>
      <c r="J23" s="7">
        <v>228656.87</v>
      </c>
      <c r="K23" s="7">
        <v>218052.85</v>
      </c>
      <c r="L23" s="7">
        <v>197272.82</v>
      </c>
      <c r="M23" s="7">
        <v>158910.94</v>
      </c>
      <c r="N23" s="7">
        <v>295043.68</v>
      </c>
      <c r="O23" s="7">
        <v>367204.57</v>
      </c>
      <c r="P23" s="7">
        <v>262336.57</v>
      </c>
      <c r="Q23" s="7">
        <v>272374.08999999991</v>
      </c>
      <c r="R23" s="7">
        <v>286196.39000000007</v>
      </c>
      <c r="S23" s="7">
        <v>203802.66999999995</v>
      </c>
      <c r="T23" s="7">
        <v>224966.7</v>
      </c>
      <c r="U23" s="7">
        <v>201074.62</v>
      </c>
      <c r="V23" s="7">
        <v>205484.09</v>
      </c>
      <c r="W23" s="7">
        <v>188808.48</v>
      </c>
      <c r="X23" s="7">
        <v>183051.73</v>
      </c>
      <c r="Y23" s="7">
        <v>174098.73</v>
      </c>
      <c r="Z23" s="7">
        <v>145666.18000000002</v>
      </c>
    </row>
    <row r="24" spans="1:26" x14ac:dyDescent="0.2">
      <c r="A24" s="7">
        <v>33</v>
      </c>
      <c r="B24" s="7" t="s">
        <v>28</v>
      </c>
      <c r="C24" s="7">
        <v>682784.84</v>
      </c>
      <c r="D24" s="7">
        <v>683464.89</v>
      </c>
      <c r="E24" s="7">
        <v>462733.46000000014</v>
      </c>
      <c r="F24" s="7">
        <v>1428721.41</v>
      </c>
      <c r="G24" s="7">
        <v>930586.37</v>
      </c>
      <c r="H24" s="7">
        <v>1026594.29</v>
      </c>
      <c r="I24" s="7">
        <v>1168646.2300000002</v>
      </c>
      <c r="J24" s="7">
        <v>1045444.21</v>
      </c>
      <c r="K24" s="7">
        <v>1065395.22</v>
      </c>
      <c r="L24" s="7">
        <v>1058379.1100000001</v>
      </c>
      <c r="M24" s="7">
        <v>1666964.55</v>
      </c>
      <c r="N24" s="7">
        <v>735566.75</v>
      </c>
      <c r="O24" s="7">
        <v>1014597.51</v>
      </c>
      <c r="P24" s="7">
        <v>923997.5700000003</v>
      </c>
      <c r="Q24" s="7">
        <v>735070.38</v>
      </c>
      <c r="R24" s="7">
        <v>1367966.19</v>
      </c>
      <c r="S24" s="7">
        <v>1091002.3500000001</v>
      </c>
      <c r="T24" s="7">
        <v>907788.56</v>
      </c>
      <c r="U24" s="7">
        <v>1316700.08</v>
      </c>
      <c r="V24" s="7">
        <v>1114646</v>
      </c>
      <c r="W24" s="7">
        <v>967578.11</v>
      </c>
      <c r="X24" s="7">
        <v>1628327.67</v>
      </c>
      <c r="Y24" s="7">
        <v>3305152.73</v>
      </c>
      <c r="Z24" s="7">
        <v>1175308.98</v>
      </c>
    </row>
    <row r="25" spans="1:26" x14ac:dyDescent="0.2">
      <c r="A25" s="7">
        <v>38</v>
      </c>
      <c r="B25" s="7" t="s">
        <v>33</v>
      </c>
      <c r="C25" s="7">
        <v>2510427.92</v>
      </c>
      <c r="D25" s="7">
        <v>2028789.95</v>
      </c>
      <c r="E25" s="7">
        <v>2563316.3800000008</v>
      </c>
      <c r="F25" s="7">
        <v>3462027.85</v>
      </c>
      <c r="G25" s="7">
        <v>2783801.61</v>
      </c>
      <c r="H25" s="7">
        <v>2889492.76</v>
      </c>
      <c r="I25" s="7">
        <v>3179882.25</v>
      </c>
      <c r="J25" s="7">
        <v>2523791.3800000008</v>
      </c>
      <c r="K25" s="7">
        <v>2491117.6099999994</v>
      </c>
      <c r="L25" s="7">
        <v>4653523.1900000013</v>
      </c>
      <c r="M25" s="7">
        <v>4583348.83</v>
      </c>
      <c r="N25" s="7">
        <v>5237484.95</v>
      </c>
      <c r="O25" s="7">
        <v>5202706.93</v>
      </c>
      <c r="P25" s="7">
        <v>4682404.3400000017</v>
      </c>
      <c r="Q25" s="7">
        <v>4691454.45</v>
      </c>
      <c r="R25" s="7">
        <v>6240955.7300000004</v>
      </c>
      <c r="S25" s="7">
        <v>5044794.54</v>
      </c>
      <c r="T25" s="7">
        <v>4746758.21</v>
      </c>
      <c r="U25" s="7">
        <v>5012430.95</v>
      </c>
      <c r="V25" s="7">
        <v>8288198.6500000004</v>
      </c>
      <c r="W25" s="7">
        <v>3813305.57</v>
      </c>
      <c r="X25" s="7">
        <v>7315254.96</v>
      </c>
      <c r="Y25" s="7">
        <v>3222010.01</v>
      </c>
      <c r="Z25" s="7">
        <v>3610810.17</v>
      </c>
    </row>
    <row r="26" spans="1:26" x14ac:dyDescent="0.2">
      <c r="A26" s="7">
        <v>39</v>
      </c>
      <c r="B26" s="7" t="s">
        <v>34</v>
      </c>
      <c r="C26" s="7">
        <v>570427.52999999991</v>
      </c>
      <c r="D26" s="7">
        <v>587449.88</v>
      </c>
      <c r="E26" s="7">
        <v>635720.51000000013</v>
      </c>
      <c r="F26" s="7">
        <v>654147.67000000004</v>
      </c>
      <c r="G26" s="7">
        <v>946829.15</v>
      </c>
      <c r="H26" s="7">
        <v>820495.56</v>
      </c>
      <c r="I26" s="7">
        <v>915205.08</v>
      </c>
      <c r="J26" s="7">
        <v>1027858.93</v>
      </c>
      <c r="K26" s="7">
        <v>682807.82000000018</v>
      </c>
      <c r="L26" s="7">
        <v>624313.31000000017</v>
      </c>
      <c r="M26" s="7">
        <v>909294</v>
      </c>
      <c r="N26" s="7">
        <v>1608883.38</v>
      </c>
      <c r="O26" s="7">
        <v>1423320.8000000003</v>
      </c>
      <c r="P26" s="7">
        <v>1686496.72</v>
      </c>
      <c r="Q26" s="7">
        <v>1374056.92</v>
      </c>
      <c r="R26" s="7">
        <v>1643446.22</v>
      </c>
      <c r="S26" s="7">
        <v>1412137.73</v>
      </c>
      <c r="T26" s="7">
        <v>1279737.4100000004</v>
      </c>
      <c r="U26" s="7">
        <v>1460160.88</v>
      </c>
      <c r="V26" s="7">
        <v>1361837.16</v>
      </c>
      <c r="W26" s="7">
        <v>1084013.27</v>
      </c>
      <c r="X26" s="7">
        <v>980418.55</v>
      </c>
      <c r="Y26" s="7">
        <v>847464.2</v>
      </c>
      <c r="Z26" s="7">
        <v>782513.7</v>
      </c>
    </row>
    <row r="27" spans="1:26" x14ac:dyDescent="0.2">
      <c r="A27" s="7">
        <v>41</v>
      </c>
      <c r="B27" s="7" t="s">
        <v>35</v>
      </c>
      <c r="C27" s="7">
        <v>80257.08</v>
      </c>
      <c r="D27" s="7">
        <v>45099.63</v>
      </c>
      <c r="E27" s="7">
        <v>51982.59</v>
      </c>
      <c r="F27" s="7">
        <v>88108.63</v>
      </c>
      <c r="G27" s="7">
        <v>54870.3</v>
      </c>
      <c r="H27" s="7">
        <v>47708.89</v>
      </c>
      <c r="I27" s="7">
        <v>46117.17</v>
      </c>
      <c r="J27" s="7">
        <v>61426.87</v>
      </c>
      <c r="K27" s="7">
        <v>43918.28</v>
      </c>
      <c r="L27" s="7">
        <v>36792.53</v>
      </c>
      <c r="M27" s="7">
        <v>21389.32</v>
      </c>
      <c r="N27" s="7">
        <v>47398.559999999998</v>
      </c>
      <c r="O27" s="7">
        <v>59324.35</v>
      </c>
      <c r="P27" s="7">
        <v>74975.199999999997</v>
      </c>
      <c r="Q27" s="7">
        <v>42996.49</v>
      </c>
      <c r="R27" s="7">
        <v>39840.839999999997</v>
      </c>
      <c r="S27" s="7">
        <v>63767.96</v>
      </c>
      <c r="T27" s="7">
        <v>59551.55</v>
      </c>
      <c r="U27" s="7">
        <v>50900.13</v>
      </c>
      <c r="V27" s="7">
        <v>42644.47</v>
      </c>
      <c r="W27" s="7">
        <v>45395.86</v>
      </c>
      <c r="X27" s="7">
        <v>47880.14</v>
      </c>
      <c r="Y27" s="7">
        <v>40515.160000000003</v>
      </c>
      <c r="Z27" s="7">
        <v>45473.69</v>
      </c>
    </row>
    <row r="28" spans="1:26" x14ac:dyDescent="0.2">
      <c r="A28" s="7">
        <v>44</v>
      </c>
      <c r="B28" s="7" t="s">
        <v>38</v>
      </c>
      <c r="C28" s="7">
        <v>82763.820000000007</v>
      </c>
      <c r="D28" s="7">
        <v>51750.700000000012</v>
      </c>
      <c r="E28" s="7">
        <v>56269.440000000002</v>
      </c>
      <c r="F28" s="7">
        <v>69931.22</v>
      </c>
      <c r="G28" s="7">
        <v>92007.14</v>
      </c>
      <c r="H28" s="7">
        <v>93855.83</v>
      </c>
      <c r="I28" s="7">
        <v>66938.790000000008</v>
      </c>
      <c r="J28" s="7">
        <v>78042.64</v>
      </c>
      <c r="K28" s="7">
        <v>65623.710000000006</v>
      </c>
      <c r="L28" s="7">
        <v>43463.11</v>
      </c>
      <c r="M28" s="7">
        <v>41167.080000000009</v>
      </c>
      <c r="N28" s="7">
        <v>48336.83</v>
      </c>
      <c r="O28" s="7">
        <v>71788.97</v>
      </c>
      <c r="P28" s="7">
        <v>55773.22</v>
      </c>
      <c r="Q28" s="7">
        <v>66077.11</v>
      </c>
      <c r="R28" s="7">
        <v>76150.55</v>
      </c>
      <c r="S28" s="7">
        <v>74375.17</v>
      </c>
      <c r="T28" s="7">
        <v>88985.279999999999</v>
      </c>
      <c r="U28" s="7">
        <v>76406.36</v>
      </c>
      <c r="V28" s="7">
        <v>89625.96</v>
      </c>
      <c r="W28" s="7">
        <v>58661.93</v>
      </c>
      <c r="X28" s="7">
        <v>59843.42</v>
      </c>
      <c r="Y28" s="7">
        <v>59365.12000000001</v>
      </c>
      <c r="Z28" s="7">
        <v>57207.5</v>
      </c>
    </row>
    <row r="29" spans="1:26" x14ac:dyDescent="0.2">
      <c r="A29" s="7">
        <v>55</v>
      </c>
      <c r="B29" s="7" t="s">
        <v>49</v>
      </c>
      <c r="C29" s="7">
        <v>53362.26</v>
      </c>
      <c r="D29" s="7">
        <v>14580.4</v>
      </c>
      <c r="E29" s="7">
        <v>14083.68</v>
      </c>
      <c r="F29" s="7">
        <v>35551.97</v>
      </c>
      <c r="G29" s="7">
        <v>24768.61</v>
      </c>
      <c r="H29" s="7">
        <v>51009.11</v>
      </c>
      <c r="I29" s="7">
        <v>45625.72</v>
      </c>
      <c r="J29" s="7">
        <v>36282.270000000004</v>
      </c>
      <c r="K29" s="7">
        <v>25942.52</v>
      </c>
      <c r="L29" s="7">
        <v>24251.56</v>
      </c>
      <c r="M29" s="7">
        <v>6168.86</v>
      </c>
      <c r="N29" s="7">
        <v>14615.72</v>
      </c>
      <c r="O29" s="7">
        <v>23417.279999999999</v>
      </c>
      <c r="P29" s="7">
        <v>15658.09</v>
      </c>
      <c r="Q29" s="7">
        <v>34050.35</v>
      </c>
      <c r="R29" s="7">
        <v>35210.410000000003</v>
      </c>
      <c r="S29" s="7">
        <v>33536.910000000003</v>
      </c>
      <c r="T29" s="7">
        <v>35514.160000000003</v>
      </c>
      <c r="U29" s="7">
        <v>49707.71</v>
      </c>
      <c r="V29" s="7">
        <v>44431.94</v>
      </c>
      <c r="W29" s="7">
        <v>33878.339999999997</v>
      </c>
      <c r="X29" s="7">
        <v>30671.5</v>
      </c>
      <c r="Y29" s="7">
        <v>31989.09</v>
      </c>
      <c r="Z29" s="7">
        <v>29105</v>
      </c>
    </row>
    <row r="30" spans="1:26" x14ac:dyDescent="0.2">
      <c r="A30" s="7">
        <v>59</v>
      </c>
      <c r="B30" s="7" t="s">
        <v>53</v>
      </c>
      <c r="C30" s="7">
        <v>123713.73</v>
      </c>
      <c r="D30" s="7">
        <v>141671.44</v>
      </c>
      <c r="E30" s="7">
        <v>144771.78</v>
      </c>
      <c r="F30" s="7">
        <v>203550.89999999997</v>
      </c>
      <c r="G30" s="7">
        <v>223670.84</v>
      </c>
      <c r="H30" s="7">
        <v>165489.35</v>
      </c>
      <c r="I30" s="7">
        <v>137781.04999999999</v>
      </c>
      <c r="J30" s="7">
        <v>163244.67000000004</v>
      </c>
      <c r="K30" s="7">
        <v>181227.28</v>
      </c>
      <c r="L30" s="7">
        <v>170957.42</v>
      </c>
      <c r="M30" s="7">
        <v>71190.080000000002</v>
      </c>
      <c r="N30" s="7">
        <v>63312.18</v>
      </c>
      <c r="O30" s="7">
        <v>645428.25</v>
      </c>
      <c r="P30" s="7">
        <v>65356</v>
      </c>
      <c r="Q30" s="7">
        <v>59935.57</v>
      </c>
      <c r="R30" s="7">
        <v>366615.85000000003</v>
      </c>
      <c r="S30" s="7">
        <v>120119.44</v>
      </c>
      <c r="T30" s="7">
        <v>94139.46</v>
      </c>
      <c r="U30" s="7">
        <v>353411.82</v>
      </c>
      <c r="V30" s="7">
        <v>119092.16</v>
      </c>
      <c r="W30" s="7">
        <v>84771.51</v>
      </c>
      <c r="X30" s="7">
        <v>368392.46</v>
      </c>
      <c r="Y30" s="7">
        <v>80081.13</v>
      </c>
      <c r="Z30" s="7">
        <v>72184.08</v>
      </c>
    </row>
    <row r="31" spans="1:26" x14ac:dyDescent="0.2">
      <c r="A31" s="7">
        <v>61</v>
      </c>
      <c r="B31" s="7" t="s">
        <v>55</v>
      </c>
      <c r="C31" s="7">
        <v>160798.88</v>
      </c>
      <c r="D31" s="7">
        <v>153970.77000000002</v>
      </c>
      <c r="E31" s="7">
        <v>171200.59</v>
      </c>
      <c r="F31" s="7">
        <v>191665.24</v>
      </c>
      <c r="G31" s="7">
        <v>180992.12</v>
      </c>
      <c r="H31" s="7">
        <v>184334.30000000002</v>
      </c>
      <c r="I31" s="7">
        <v>223087.57</v>
      </c>
      <c r="J31" s="7">
        <v>205890.84</v>
      </c>
      <c r="K31" s="7">
        <v>214534.8</v>
      </c>
      <c r="L31" s="7">
        <v>179287.86</v>
      </c>
      <c r="M31" s="7">
        <v>154613.5</v>
      </c>
      <c r="N31" s="7">
        <v>214268.19</v>
      </c>
      <c r="O31" s="7">
        <v>245007.43</v>
      </c>
      <c r="P31" s="7">
        <v>200845.88</v>
      </c>
      <c r="Q31" s="7">
        <v>336457.92</v>
      </c>
      <c r="R31" s="7">
        <v>481575.95</v>
      </c>
      <c r="S31" s="7">
        <v>293846.66000000009</v>
      </c>
      <c r="T31" s="7">
        <v>346781.63</v>
      </c>
      <c r="U31" s="7">
        <v>383916.3</v>
      </c>
      <c r="V31" s="7">
        <v>321199.08999999991</v>
      </c>
      <c r="W31" s="7">
        <v>300902.94</v>
      </c>
      <c r="X31" s="7">
        <v>310968.85999999993</v>
      </c>
      <c r="Y31" s="7">
        <v>182306.55000000002</v>
      </c>
      <c r="Z31" s="7">
        <v>190996.15999999997</v>
      </c>
    </row>
    <row r="32" spans="1:26" x14ac:dyDescent="0.2">
      <c r="A32" s="7">
        <v>63</v>
      </c>
      <c r="B32" s="7" t="s">
        <v>57</v>
      </c>
      <c r="C32" s="7">
        <v>808742.32</v>
      </c>
      <c r="D32" s="7">
        <v>620879.65</v>
      </c>
      <c r="E32" s="7">
        <v>719662</v>
      </c>
      <c r="F32" s="7">
        <v>932540.09</v>
      </c>
      <c r="G32" s="7">
        <v>957888.12000000023</v>
      </c>
      <c r="H32" s="7">
        <v>839452.18</v>
      </c>
      <c r="I32" s="7">
        <v>1357349.3</v>
      </c>
      <c r="J32" s="7">
        <v>923544.31</v>
      </c>
      <c r="K32" s="7">
        <v>633585.15</v>
      </c>
      <c r="L32" s="7">
        <v>746997.83</v>
      </c>
      <c r="M32" s="7">
        <v>501642.29</v>
      </c>
      <c r="N32" s="7">
        <v>854660.05</v>
      </c>
      <c r="O32" s="7">
        <v>657510.57000000018</v>
      </c>
      <c r="P32" s="7">
        <v>2583560.8800000008</v>
      </c>
      <c r="Q32" s="7">
        <v>1119437.75</v>
      </c>
      <c r="R32" s="7">
        <v>1059217.83</v>
      </c>
      <c r="S32" s="7">
        <v>1134495.3700000001</v>
      </c>
      <c r="T32" s="7">
        <v>1073287.8500000001</v>
      </c>
      <c r="U32" s="7">
        <v>1452878.93</v>
      </c>
      <c r="V32" s="7">
        <v>1076118.51</v>
      </c>
      <c r="W32" s="7">
        <v>864006.49</v>
      </c>
      <c r="X32" s="7">
        <v>1035989.69</v>
      </c>
      <c r="Y32" s="7">
        <v>592900.94999999995</v>
      </c>
      <c r="Z32" s="7">
        <v>714080.31</v>
      </c>
    </row>
    <row r="33" spans="1:26" x14ac:dyDescent="0.2">
      <c r="A33" s="7">
        <v>66</v>
      </c>
      <c r="B33" s="7" t="s">
        <v>60</v>
      </c>
      <c r="C33" s="7">
        <v>56031.4</v>
      </c>
      <c r="D33" s="7">
        <v>63070.6</v>
      </c>
      <c r="E33" s="7">
        <v>60170.93</v>
      </c>
      <c r="F33" s="7">
        <v>69554.740000000005</v>
      </c>
      <c r="G33" s="7">
        <v>61227.07</v>
      </c>
      <c r="H33" s="7">
        <v>66428</v>
      </c>
      <c r="I33" s="7">
        <v>84338.9</v>
      </c>
      <c r="J33" s="7">
        <v>314931.40000000002</v>
      </c>
      <c r="K33" s="7">
        <v>333054.40000000002</v>
      </c>
      <c r="L33" s="7">
        <v>293491.05</v>
      </c>
      <c r="M33" s="7">
        <v>217401.50000000003</v>
      </c>
      <c r="N33" s="7">
        <v>515953.51</v>
      </c>
      <c r="O33" s="7">
        <v>489512.03999999986</v>
      </c>
      <c r="P33" s="7">
        <v>319877.27</v>
      </c>
      <c r="Q33" s="7">
        <v>486115.86</v>
      </c>
      <c r="R33" s="7">
        <v>588938.57000000018</v>
      </c>
      <c r="S33" s="7">
        <v>343838.17</v>
      </c>
      <c r="T33" s="7">
        <v>327215</v>
      </c>
      <c r="U33" s="7">
        <v>312498.24</v>
      </c>
      <c r="V33" s="7">
        <v>268943.33000000007</v>
      </c>
      <c r="W33" s="7">
        <v>296297.77</v>
      </c>
      <c r="X33" s="7">
        <v>314800.87</v>
      </c>
      <c r="Y33" s="7">
        <v>302956.3</v>
      </c>
      <c r="Z33" s="7">
        <v>331103.3</v>
      </c>
    </row>
    <row r="34" spans="1:26" x14ac:dyDescent="0.2">
      <c r="A34" s="7">
        <v>68</v>
      </c>
      <c r="B34" s="7" t="s">
        <v>62</v>
      </c>
      <c r="C34" s="7">
        <v>30178.95</v>
      </c>
      <c r="D34" s="7">
        <v>24741.760000000006</v>
      </c>
      <c r="E34" s="7">
        <v>54153.43</v>
      </c>
      <c r="F34" s="7">
        <v>21882.67</v>
      </c>
      <c r="G34" s="7">
        <v>34310.15</v>
      </c>
      <c r="H34" s="7">
        <v>36860.54</v>
      </c>
      <c r="I34" s="7">
        <v>42688.79</v>
      </c>
      <c r="J34" s="7">
        <v>29608.61</v>
      </c>
      <c r="K34" s="7">
        <v>41471.830000000009</v>
      </c>
      <c r="L34" s="7">
        <v>16939.650000000001</v>
      </c>
      <c r="M34" s="7">
        <v>16960.130000000005</v>
      </c>
      <c r="N34" s="7">
        <v>13124.4</v>
      </c>
      <c r="O34" s="7">
        <v>57389.13</v>
      </c>
      <c r="P34" s="7">
        <v>46668.19</v>
      </c>
      <c r="Q34" s="7">
        <v>20945.369999999995</v>
      </c>
      <c r="R34" s="7">
        <v>52241.29</v>
      </c>
      <c r="S34" s="7">
        <v>37694.260000000009</v>
      </c>
      <c r="T34" s="7">
        <v>36474.230000000003</v>
      </c>
      <c r="U34" s="7">
        <v>35701.489999999991</v>
      </c>
      <c r="V34" s="7">
        <v>30950.720000000001</v>
      </c>
      <c r="W34" s="7">
        <v>42590.54</v>
      </c>
      <c r="X34" s="7">
        <v>46657.47</v>
      </c>
      <c r="Y34" s="7">
        <v>49966.45</v>
      </c>
      <c r="Z34" s="7">
        <v>44389.87</v>
      </c>
    </row>
    <row r="35" spans="1:26" x14ac:dyDescent="0.2">
      <c r="A35" s="7">
        <v>69</v>
      </c>
      <c r="B35" s="7" t="s">
        <v>63</v>
      </c>
      <c r="C35" s="7">
        <v>8265.16</v>
      </c>
      <c r="D35" s="7">
        <v>4269.9000000000005</v>
      </c>
      <c r="E35" s="7">
        <v>5865.5</v>
      </c>
      <c r="F35" s="7">
        <v>3475.4700000000007</v>
      </c>
      <c r="G35" s="7">
        <v>1778.84</v>
      </c>
      <c r="H35" s="7">
        <v>5540.53</v>
      </c>
      <c r="I35" s="7">
        <v>3288.7399999999993</v>
      </c>
      <c r="J35" s="7">
        <v>987.80999999999972</v>
      </c>
      <c r="K35" s="7">
        <v>2203.1600000000003</v>
      </c>
      <c r="L35" s="7">
        <v>7517.95</v>
      </c>
      <c r="M35" s="7">
        <v>1434.1100000000004</v>
      </c>
      <c r="N35" s="7">
        <v>1762.84</v>
      </c>
      <c r="O35" s="7">
        <v>1542.88</v>
      </c>
      <c r="P35" s="7">
        <v>738.29</v>
      </c>
      <c r="Q35" s="7">
        <v>885.11</v>
      </c>
      <c r="R35" s="7">
        <v>2077.38</v>
      </c>
      <c r="S35" s="7">
        <v>1406.5</v>
      </c>
      <c r="T35" s="7">
        <v>836.05999999999983</v>
      </c>
      <c r="U35" s="7">
        <v>1523.6000000000004</v>
      </c>
      <c r="V35" s="7">
        <v>2375.5100000000002</v>
      </c>
      <c r="W35" s="7">
        <v>3216.4</v>
      </c>
      <c r="X35" s="7">
        <v>2535.7399999999993</v>
      </c>
      <c r="Y35" s="7">
        <v>1156.1100000000004</v>
      </c>
      <c r="Z35" s="7">
        <v>1235.27</v>
      </c>
    </row>
    <row r="36" spans="1:26" x14ac:dyDescent="0.2">
      <c r="A36" s="7">
        <v>72</v>
      </c>
      <c r="B36" s="7" t="s">
        <v>66</v>
      </c>
      <c r="C36" s="7">
        <v>105730.43</v>
      </c>
      <c r="D36" s="7">
        <v>104323.45</v>
      </c>
      <c r="E36" s="7">
        <v>145594.84</v>
      </c>
      <c r="F36" s="7">
        <v>173748.16</v>
      </c>
      <c r="G36" s="7">
        <v>110695.41</v>
      </c>
      <c r="H36" s="7">
        <v>197282.49</v>
      </c>
      <c r="I36" s="7">
        <v>270089.26</v>
      </c>
      <c r="J36" s="7">
        <v>180477.07</v>
      </c>
      <c r="K36" s="7">
        <v>183908.82</v>
      </c>
      <c r="L36" s="7">
        <v>71293.839999999982</v>
      </c>
      <c r="M36" s="7">
        <v>116685.24000000003</v>
      </c>
      <c r="N36" s="7">
        <v>230111.52</v>
      </c>
      <c r="O36" s="7">
        <v>184480.93</v>
      </c>
      <c r="P36" s="7">
        <v>172510.29</v>
      </c>
      <c r="Q36" s="7">
        <v>233626.2</v>
      </c>
      <c r="R36" s="7">
        <v>247360.71</v>
      </c>
      <c r="S36" s="7">
        <v>226630.23000000004</v>
      </c>
      <c r="T36" s="7">
        <v>255824.47</v>
      </c>
      <c r="U36" s="7">
        <v>167464.85999999996</v>
      </c>
      <c r="V36" s="7">
        <v>289964.82</v>
      </c>
      <c r="W36" s="7">
        <v>180653.91</v>
      </c>
      <c r="X36" s="7">
        <v>203360.57</v>
      </c>
      <c r="Y36" s="7">
        <v>161886.32000000004</v>
      </c>
      <c r="Z36" s="7">
        <v>131892.17999999996</v>
      </c>
    </row>
    <row r="37" spans="1:26" x14ac:dyDescent="0.2">
      <c r="A37" s="7">
        <v>77</v>
      </c>
      <c r="B37" s="7" t="s">
        <v>70</v>
      </c>
      <c r="C37" s="7">
        <v>62230.25</v>
      </c>
      <c r="D37" s="7">
        <v>53938.080000000002</v>
      </c>
      <c r="E37" s="7">
        <v>52977.31</v>
      </c>
      <c r="F37" s="7">
        <v>67453.55</v>
      </c>
      <c r="G37" s="7">
        <v>90227.18</v>
      </c>
      <c r="H37" s="7">
        <v>82427.259999999995</v>
      </c>
      <c r="I37" s="7">
        <v>87912.62</v>
      </c>
      <c r="J37" s="7">
        <v>85072.25</v>
      </c>
      <c r="K37" s="7">
        <v>83233.95</v>
      </c>
      <c r="L37" s="7">
        <v>69411.75</v>
      </c>
      <c r="M37" s="7">
        <v>61909.4</v>
      </c>
      <c r="N37" s="7">
        <v>73879.53</v>
      </c>
      <c r="O37" s="7">
        <v>73348.570000000007</v>
      </c>
      <c r="P37" s="7">
        <v>102761.17000000001</v>
      </c>
      <c r="Q37" s="7">
        <v>61645.38</v>
      </c>
      <c r="R37" s="7">
        <v>74081.959999999992</v>
      </c>
      <c r="S37" s="7">
        <v>65925.8</v>
      </c>
      <c r="T37" s="7">
        <v>68734.78</v>
      </c>
      <c r="U37" s="7">
        <v>67683.239999999991</v>
      </c>
      <c r="V37" s="7">
        <v>64225.4</v>
      </c>
      <c r="W37" s="7">
        <v>85405.3</v>
      </c>
      <c r="X37" s="7">
        <v>95091.05</v>
      </c>
      <c r="Y37" s="7">
        <v>99463.05</v>
      </c>
      <c r="Z37" s="7">
        <v>82436.929999999993</v>
      </c>
    </row>
    <row r="38" spans="1:26" x14ac:dyDescent="0.2">
      <c r="A38" s="7">
        <v>79</v>
      </c>
      <c r="B38" s="7" t="s">
        <v>72</v>
      </c>
      <c r="C38" s="7">
        <v>1080988.01</v>
      </c>
      <c r="D38" s="7">
        <v>181516.12</v>
      </c>
      <c r="E38" s="7">
        <v>134804.5</v>
      </c>
      <c r="F38" s="7">
        <v>149744.44</v>
      </c>
      <c r="G38" s="7">
        <v>114565.48</v>
      </c>
      <c r="H38" s="7">
        <v>114222.05</v>
      </c>
      <c r="I38" s="7">
        <v>130397.95</v>
      </c>
      <c r="J38" s="7">
        <v>91881.39</v>
      </c>
      <c r="K38" s="7">
        <v>100346.88</v>
      </c>
      <c r="L38" s="7">
        <v>139379.82999999996</v>
      </c>
      <c r="M38" s="7">
        <v>168851.66</v>
      </c>
      <c r="N38" s="7">
        <v>386186.27</v>
      </c>
      <c r="O38" s="7">
        <v>1022967.82</v>
      </c>
      <c r="P38" s="7">
        <v>197245.90000000002</v>
      </c>
      <c r="Q38" s="7">
        <v>463446.9</v>
      </c>
      <c r="R38" s="7">
        <v>147251.25999999998</v>
      </c>
      <c r="S38" s="7">
        <v>140746.69</v>
      </c>
      <c r="T38" s="7">
        <v>89863.6</v>
      </c>
      <c r="U38" s="7">
        <v>139970.18000000002</v>
      </c>
      <c r="V38" s="7">
        <v>115713.21</v>
      </c>
      <c r="W38" s="7">
        <v>103225.25</v>
      </c>
      <c r="X38" s="7">
        <v>153379.24</v>
      </c>
      <c r="Y38" s="7">
        <v>137390.92000000004</v>
      </c>
      <c r="Z38" s="7">
        <v>374519.62</v>
      </c>
    </row>
    <row r="39" spans="1:26" x14ac:dyDescent="0.2">
      <c r="A39" s="7">
        <v>80</v>
      </c>
      <c r="B39" s="7" t="s">
        <v>73</v>
      </c>
      <c r="C39" s="7">
        <v>362650.73</v>
      </c>
      <c r="D39" s="7">
        <v>338760.67</v>
      </c>
      <c r="E39" s="7">
        <v>558139.29999999993</v>
      </c>
      <c r="F39" s="7">
        <v>392829.26</v>
      </c>
      <c r="G39" s="7">
        <v>562219.78000000014</v>
      </c>
      <c r="H39" s="7">
        <v>611736.5</v>
      </c>
      <c r="I39" s="7">
        <v>792963.12</v>
      </c>
      <c r="J39" s="7">
        <v>488024.55</v>
      </c>
      <c r="K39" s="7">
        <v>220127.89000000004</v>
      </c>
      <c r="L39" s="7">
        <v>159334.97</v>
      </c>
      <c r="M39" s="7">
        <v>575336.06999999983</v>
      </c>
      <c r="N39" s="7">
        <v>626333.63000000012</v>
      </c>
      <c r="O39" s="7">
        <v>435468.25</v>
      </c>
      <c r="P39" s="7">
        <v>400424.83</v>
      </c>
      <c r="Q39" s="7">
        <v>568693.02999999991</v>
      </c>
      <c r="R39" s="7">
        <v>780085.95000000007</v>
      </c>
      <c r="S39" s="7">
        <v>914920.12</v>
      </c>
      <c r="T39" s="7">
        <v>837653.15</v>
      </c>
      <c r="U39" s="7">
        <v>506161.8899999999</v>
      </c>
      <c r="V39" s="7">
        <v>744473.54</v>
      </c>
      <c r="W39" s="7">
        <v>574723.64</v>
      </c>
      <c r="X39" s="7">
        <v>551610.80000000005</v>
      </c>
      <c r="Y39" s="7">
        <v>615348.4</v>
      </c>
      <c r="Z39" s="7">
        <v>1252255.4000000004</v>
      </c>
    </row>
    <row r="40" spans="1:26" x14ac:dyDescent="0.2">
      <c r="A40" s="7">
        <v>82</v>
      </c>
      <c r="B40" s="7" t="s">
        <v>75</v>
      </c>
      <c r="C40" s="7">
        <v>1584016</v>
      </c>
      <c r="D40" s="7">
        <v>1243205.52</v>
      </c>
      <c r="E40" s="7">
        <v>1213809.8899999997</v>
      </c>
      <c r="F40" s="7">
        <v>1377393.55</v>
      </c>
      <c r="G40" s="7">
        <v>1278249.3799999997</v>
      </c>
      <c r="H40" s="7">
        <v>1287926.01</v>
      </c>
      <c r="I40" s="7">
        <v>1493708.12</v>
      </c>
      <c r="J40" s="7">
        <v>1233134.3100000003</v>
      </c>
      <c r="K40" s="7">
        <v>1300341.1899999997</v>
      </c>
      <c r="L40" s="7">
        <v>1103491.77</v>
      </c>
      <c r="M40" s="7">
        <v>1226687.3799999999</v>
      </c>
      <c r="N40" s="7">
        <v>1348170.7200000002</v>
      </c>
      <c r="O40" s="7">
        <v>1359193.09</v>
      </c>
      <c r="P40" s="7">
        <v>1239956.3100000003</v>
      </c>
      <c r="Q40" s="7">
        <v>1380525.1099999996</v>
      </c>
      <c r="R40" s="7">
        <v>1375782.8000000003</v>
      </c>
      <c r="S40" s="7">
        <v>1584685.24</v>
      </c>
      <c r="T40" s="7">
        <v>1486095.75</v>
      </c>
      <c r="U40" s="7">
        <v>1699393.8299999996</v>
      </c>
      <c r="V40" s="7">
        <v>1613836.7799999998</v>
      </c>
      <c r="W40" s="7">
        <v>1690135.6200000003</v>
      </c>
      <c r="X40" s="7">
        <v>1569381.18</v>
      </c>
      <c r="Y40" s="7">
        <v>1411813.57</v>
      </c>
      <c r="Z40" s="7">
        <v>1773321.91</v>
      </c>
    </row>
    <row r="41" spans="1:26" x14ac:dyDescent="0.2">
      <c r="A41" s="7">
        <v>84</v>
      </c>
      <c r="B41" s="7" t="s">
        <v>77</v>
      </c>
      <c r="C41" s="7">
        <v>1761637.85</v>
      </c>
      <c r="D41" s="7">
        <v>1724332.25</v>
      </c>
      <c r="E41" s="7">
        <v>1551019.74</v>
      </c>
      <c r="F41" s="7">
        <v>1606748.9</v>
      </c>
      <c r="G41" s="7">
        <v>1571641.37</v>
      </c>
      <c r="H41" s="7">
        <v>1611368.38</v>
      </c>
      <c r="I41" s="7">
        <v>1944175.31</v>
      </c>
      <c r="J41" s="7">
        <v>2079141.25</v>
      </c>
      <c r="K41" s="7">
        <v>2024885.44</v>
      </c>
      <c r="L41" s="7">
        <v>2240708.77</v>
      </c>
      <c r="M41" s="7">
        <v>2007278.1200000003</v>
      </c>
      <c r="N41" s="7">
        <v>706991.41</v>
      </c>
      <c r="O41" s="7">
        <v>2743008.45</v>
      </c>
      <c r="P41" s="7">
        <v>1621261.39</v>
      </c>
      <c r="Q41" s="7">
        <v>1506104.74</v>
      </c>
      <c r="R41" s="7">
        <v>1464253.08</v>
      </c>
      <c r="S41" s="7">
        <v>1437123.81</v>
      </c>
      <c r="T41" s="7">
        <v>1755225.92</v>
      </c>
      <c r="U41" s="7">
        <v>3120795.61</v>
      </c>
      <c r="V41" s="7">
        <v>1956948.44</v>
      </c>
      <c r="W41" s="7">
        <v>2761518.35</v>
      </c>
      <c r="X41" s="7">
        <v>2026570.53</v>
      </c>
      <c r="Y41" s="7">
        <v>4670768.22</v>
      </c>
      <c r="Z41" s="7">
        <v>1768611.6299999997</v>
      </c>
    </row>
    <row r="42" spans="1:26" x14ac:dyDescent="0.2">
      <c r="A42" s="7">
        <v>92</v>
      </c>
      <c r="B42" s="7" t="s">
        <v>80</v>
      </c>
      <c r="C42" s="7">
        <v>142849.66</v>
      </c>
      <c r="D42" s="7">
        <v>123506.71</v>
      </c>
      <c r="E42" s="7">
        <v>100219.36</v>
      </c>
      <c r="F42" s="7">
        <v>130043.54000000004</v>
      </c>
      <c r="G42" s="7">
        <v>143844.4</v>
      </c>
      <c r="H42" s="7">
        <v>114132.06</v>
      </c>
      <c r="I42" s="7">
        <v>118958.85</v>
      </c>
      <c r="J42" s="7">
        <v>141614.76</v>
      </c>
      <c r="K42" s="7">
        <v>106577.94</v>
      </c>
      <c r="L42" s="7">
        <v>124823.24000000003</v>
      </c>
      <c r="M42" s="7">
        <v>86843.63</v>
      </c>
      <c r="N42" s="7">
        <v>77832.240000000005</v>
      </c>
      <c r="O42" s="7">
        <v>99423.11</v>
      </c>
      <c r="P42" s="7">
        <v>82344.5</v>
      </c>
      <c r="Q42" s="7">
        <v>90455.17</v>
      </c>
      <c r="R42" s="7">
        <v>120417.9</v>
      </c>
      <c r="S42" s="7">
        <v>120975.21</v>
      </c>
      <c r="T42" s="7">
        <v>128456.12000000004</v>
      </c>
      <c r="U42" s="7">
        <v>109442.31</v>
      </c>
      <c r="V42" s="7">
        <v>123926.13</v>
      </c>
      <c r="W42" s="7">
        <v>116836.46</v>
      </c>
      <c r="X42" s="7">
        <v>128437.99000000003</v>
      </c>
      <c r="Y42" s="7">
        <v>107524.86</v>
      </c>
      <c r="Z42" s="7">
        <v>106291.89</v>
      </c>
    </row>
    <row r="43" spans="1:26" x14ac:dyDescent="0.2">
      <c r="A43" s="7">
        <v>93</v>
      </c>
      <c r="B43" s="7" t="s">
        <v>81</v>
      </c>
      <c r="C43" s="7">
        <v>30415.830000000005</v>
      </c>
      <c r="D43" s="7">
        <v>31099.330000000005</v>
      </c>
      <c r="E43" s="7">
        <v>30634.44</v>
      </c>
      <c r="F43" s="7">
        <v>31057.310000000005</v>
      </c>
      <c r="G43" s="7">
        <v>29307.77</v>
      </c>
      <c r="H43" s="7">
        <v>28762.689999999995</v>
      </c>
      <c r="I43" s="7">
        <v>41172.589999999997</v>
      </c>
      <c r="J43" s="7">
        <v>28838.75</v>
      </c>
      <c r="K43" s="7">
        <v>24737.31</v>
      </c>
      <c r="L43" s="7">
        <v>24154.57</v>
      </c>
      <c r="M43" s="7">
        <v>18260.260000000002</v>
      </c>
      <c r="N43" s="7">
        <v>18494.830000000002</v>
      </c>
      <c r="O43" s="7">
        <v>17708.830000000002</v>
      </c>
      <c r="P43" s="7">
        <v>18588.350000000002</v>
      </c>
      <c r="Q43" s="7">
        <v>14417.43</v>
      </c>
      <c r="R43" s="7">
        <v>21323.29</v>
      </c>
      <c r="S43" s="7">
        <v>17642.830000000002</v>
      </c>
      <c r="T43" s="7">
        <v>15356.27</v>
      </c>
      <c r="U43" s="7">
        <v>20174.09</v>
      </c>
      <c r="V43" s="7">
        <v>20602.330000000002</v>
      </c>
      <c r="W43" s="7">
        <v>19576.510000000002</v>
      </c>
      <c r="X43" s="7">
        <v>24338.83</v>
      </c>
      <c r="Y43" s="7">
        <v>17006.330000000002</v>
      </c>
      <c r="Z43" s="7">
        <v>29094.29</v>
      </c>
    </row>
    <row r="44" spans="1:26" x14ac:dyDescent="0.2">
      <c r="A44" s="7"/>
      <c r="B44" s="7" t="s">
        <v>85</v>
      </c>
      <c r="C44" s="7">
        <v>1629024.9699999997</v>
      </c>
      <c r="D44" s="7">
        <v>1775902.99</v>
      </c>
      <c r="E44" s="7">
        <v>2266604.25</v>
      </c>
      <c r="F44" s="7">
        <v>1885668.73</v>
      </c>
      <c r="G44" s="7">
        <v>1724888.7800000003</v>
      </c>
      <c r="H44" s="7">
        <v>2009543.79</v>
      </c>
      <c r="I44" s="7">
        <v>1874972.77</v>
      </c>
      <c r="J44" s="7">
        <v>1920331.9</v>
      </c>
      <c r="K44" s="7">
        <v>2253335.5800000005</v>
      </c>
      <c r="L44" s="7">
        <v>1296884.6600000004</v>
      </c>
      <c r="M44" s="7">
        <v>2055970.6000000003</v>
      </c>
      <c r="N44" s="7">
        <v>4864125.3500000015</v>
      </c>
      <c r="O44" s="7">
        <v>2456201.8799999994</v>
      </c>
      <c r="P44" s="7">
        <v>2997285.1100000008</v>
      </c>
      <c r="Q44" s="7">
        <v>2494926.9900000007</v>
      </c>
      <c r="R44" s="7">
        <v>3338942.9</v>
      </c>
      <c r="S44" s="7">
        <v>3155823.84</v>
      </c>
      <c r="T44" s="7">
        <v>3406678.2400000007</v>
      </c>
      <c r="U44" s="7">
        <v>3004257.4599999995</v>
      </c>
      <c r="V44" s="7">
        <v>3229677.7799999993</v>
      </c>
      <c r="W44" s="7">
        <v>3164171.93</v>
      </c>
      <c r="X44" s="7">
        <v>2770520.79</v>
      </c>
      <c r="Y44" s="7">
        <v>2430473.4600000004</v>
      </c>
      <c r="Z44" s="7">
        <v>2257656.16</v>
      </c>
    </row>
    <row r="45" spans="1:26" x14ac:dyDescent="0.2">
      <c r="A45" s="7"/>
      <c r="B45" s="7" t="s">
        <v>86</v>
      </c>
      <c r="C45" s="7">
        <v>42256519.219999999</v>
      </c>
      <c r="D45" s="7">
        <v>33693093.159999996</v>
      </c>
      <c r="E45" s="7">
        <v>36812169.800000004</v>
      </c>
      <c r="F45" s="7">
        <v>44137703.880000003</v>
      </c>
      <c r="G45" s="7">
        <v>38487493.749999993</v>
      </c>
      <c r="H45" s="7">
        <v>40971957.389999993</v>
      </c>
      <c r="I45" s="7">
        <v>43061151.840000004</v>
      </c>
      <c r="J45" s="7">
        <v>40492960.200000003</v>
      </c>
      <c r="K45" s="7">
        <v>39901013.399999991</v>
      </c>
      <c r="L45" s="7">
        <v>34941162.369999997</v>
      </c>
      <c r="M45" s="7">
        <v>37557807.029999994</v>
      </c>
      <c r="N45" s="7">
        <v>58918579.730000012</v>
      </c>
      <c r="O45" s="7">
        <v>55381426.920000009</v>
      </c>
      <c r="P45" s="7">
        <v>46296272.969999991</v>
      </c>
      <c r="Q45" s="7">
        <v>45855662.340000004</v>
      </c>
      <c r="R45" s="7">
        <v>52957370.409999996</v>
      </c>
      <c r="S45" s="7">
        <v>50387744.029999994</v>
      </c>
      <c r="T45" s="7">
        <v>49579474.750000007</v>
      </c>
      <c r="U45" s="7">
        <v>55922946.750000037</v>
      </c>
      <c r="V45" s="7">
        <v>56316265.470000006</v>
      </c>
      <c r="W45" s="7">
        <v>45742960.50999999</v>
      </c>
      <c r="X45" s="7">
        <v>47786466.129999995</v>
      </c>
      <c r="Y45" s="7">
        <v>47680529.419999987</v>
      </c>
      <c r="Z45" s="7">
        <v>44105828.379999995</v>
      </c>
    </row>
    <row r="46" spans="1:26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x14ac:dyDescent="0.2">
      <c r="A47" s="7" t="s">
        <v>164</v>
      </c>
      <c r="B47" s="7" t="s">
        <v>165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">
      <c r="B48" s="1" t="s">
        <v>166</v>
      </c>
    </row>
    <row r="49" spans="1:2" x14ac:dyDescent="0.2">
      <c r="A49" s="1" t="s">
        <v>167</v>
      </c>
      <c r="B49" s="1" t="s">
        <v>168</v>
      </c>
    </row>
    <row r="51" spans="1:2" x14ac:dyDescent="0.2">
      <c r="A5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HB3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43</v>
      </c>
      <c r="D8" s="1" t="s">
        <v>119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797690.52</v>
      </c>
      <c r="D12" s="7">
        <v>722306.81</v>
      </c>
      <c r="E12" s="7">
        <v>711578.13</v>
      </c>
      <c r="F12" s="7">
        <v>890593.98</v>
      </c>
      <c r="G12" s="7">
        <v>854557.18</v>
      </c>
      <c r="H12" s="7">
        <v>715593.01</v>
      </c>
      <c r="I12" s="7">
        <v>1041112.77</v>
      </c>
      <c r="J12" s="7">
        <v>850455.3</v>
      </c>
      <c r="K12" s="7">
        <v>819695.97</v>
      </c>
      <c r="L12" s="7">
        <v>841325.50000000012</v>
      </c>
      <c r="M12" s="7">
        <v>936280.27</v>
      </c>
      <c r="N12" s="7">
        <v>858826.18999999983</v>
      </c>
      <c r="O12" s="7">
        <v>794012.72</v>
      </c>
      <c r="P12" s="7">
        <v>815179.29</v>
      </c>
      <c r="Q12" s="7">
        <v>740069.72</v>
      </c>
      <c r="R12" s="7">
        <v>858912.84</v>
      </c>
      <c r="S12" s="7">
        <v>837306.97000000009</v>
      </c>
      <c r="T12" s="7">
        <v>890055.73</v>
      </c>
      <c r="U12" s="7">
        <v>1090117.8599999999</v>
      </c>
      <c r="V12" s="7">
        <v>922065.78999999992</v>
      </c>
      <c r="W12" s="7">
        <v>1000569.63</v>
      </c>
      <c r="X12" s="7">
        <v>874005.37</v>
      </c>
      <c r="Y12" s="7">
        <v>871998.61</v>
      </c>
      <c r="Z12" s="7">
        <v>842294.54</v>
      </c>
    </row>
    <row r="13" spans="1:210" x14ac:dyDescent="0.2">
      <c r="A13" s="7">
        <v>8</v>
      </c>
      <c r="B13" s="7" t="s">
        <v>8</v>
      </c>
      <c r="C13" s="7">
        <v>656530.9</v>
      </c>
      <c r="D13" s="7">
        <v>585531.68000000017</v>
      </c>
      <c r="E13" s="7">
        <v>636886.4</v>
      </c>
      <c r="F13" s="7">
        <v>973979.99</v>
      </c>
      <c r="G13" s="7">
        <v>691411.91</v>
      </c>
      <c r="H13" s="7">
        <v>681937.1</v>
      </c>
      <c r="I13" s="7">
        <v>766805.93</v>
      </c>
      <c r="J13" s="7">
        <v>984226.68999999971</v>
      </c>
      <c r="K13" s="7">
        <v>759519.52</v>
      </c>
      <c r="L13" s="7">
        <v>727098.22</v>
      </c>
      <c r="M13" s="7">
        <v>805441.62</v>
      </c>
      <c r="N13" s="7">
        <v>876158.77</v>
      </c>
      <c r="O13" s="7">
        <v>771752.73</v>
      </c>
      <c r="P13" s="7">
        <v>754063.21</v>
      </c>
      <c r="Q13" s="7">
        <v>719623.32</v>
      </c>
      <c r="R13" s="7">
        <v>951734.13</v>
      </c>
      <c r="S13" s="7">
        <v>812353.54</v>
      </c>
      <c r="T13" s="7">
        <v>916462.88</v>
      </c>
      <c r="U13" s="7">
        <v>990608.82999999973</v>
      </c>
      <c r="V13" s="7">
        <v>996343.84</v>
      </c>
      <c r="W13" s="7">
        <v>903833.79</v>
      </c>
      <c r="X13" s="7">
        <v>776307.10000000009</v>
      </c>
      <c r="Y13" s="7">
        <v>885341.5</v>
      </c>
      <c r="Z13" s="7">
        <v>939086.33</v>
      </c>
    </row>
    <row r="14" spans="1:210" x14ac:dyDescent="0.2">
      <c r="A14" s="7">
        <v>20</v>
      </c>
      <c r="B14" s="7" t="s">
        <v>15</v>
      </c>
      <c r="C14" s="7">
        <v>662176.01</v>
      </c>
      <c r="D14" s="7">
        <v>422494.24</v>
      </c>
      <c r="E14" s="7">
        <v>425024.09</v>
      </c>
      <c r="F14" s="7">
        <v>538149.21000000008</v>
      </c>
      <c r="G14" s="7">
        <v>412244.31</v>
      </c>
      <c r="H14" s="7">
        <v>423341.43</v>
      </c>
      <c r="I14" s="7">
        <v>500857.19</v>
      </c>
      <c r="J14" s="7">
        <v>410921.07</v>
      </c>
      <c r="K14" s="7">
        <v>411316.83</v>
      </c>
      <c r="L14" s="7">
        <v>481753.92</v>
      </c>
      <c r="M14" s="7">
        <v>434979.73</v>
      </c>
      <c r="N14" s="7">
        <v>491415.64</v>
      </c>
      <c r="O14" s="7">
        <v>639647.41000000015</v>
      </c>
      <c r="P14" s="7">
        <v>335005.2</v>
      </c>
      <c r="Q14" s="7">
        <v>423393.82</v>
      </c>
      <c r="R14" s="7">
        <v>569420.18999999983</v>
      </c>
      <c r="S14" s="7">
        <v>434659.92</v>
      </c>
      <c r="T14" s="7">
        <v>434717.23000000004</v>
      </c>
      <c r="U14" s="7">
        <v>483321</v>
      </c>
      <c r="V14" s="7">
        <v>460670.64</v>
      </c>
      <c r="W14" s="7">
        <v>437036.03</v>
      </c>
      <c r="X14" s="7">
        <v>506155.68</v>
      </c>
      <c r="Y14" s="7">
        <v>579907.83999999985</v>
      </c>
      <c r="Z14" s="7">
        <v>494355.65</v>
      </c>
    </row>
    <row r="15" spans="1:210" x14ac:dyDescent="0.2">
      <c r="A15" s="7">
        <v>21</v>
      </c>
      <c r="B15" s="7" t="s">
        <v>16</v>
      </c>
      <c r="C15" s="7">
        <v>42468.32</v>
      </c>
      <c r="D15" s="7">
        <v>26496.219999999994</v>
      </c>
      <c r="E15" s="7">
        <v>28894.17</v>
      </c>
      <c r="F15" s="7">
        <v>101256.94</v>
      </c>
      <c r="G15" s="7">
        <v>36377.86</v>
      </c>
      <c r="H15" s="7">
        <v>29907.9</v>
      </c>
      <c r="I15" s="7">
        <v>52722.95</v>
      </c>
      <c r="J15" s="7">
        <v>26320.17</v>
      </c>
      <c r="K15" s="7">
        <v>30922.48</v>
      </c>
      <c r="L15" s="7">
        <v>42000.06</v>
      </c>
      <c r="M15" s="7">
        <v>22160.87</v>
      </c>
      <c r="N15" s="7">
        <v>20670.740000000002</v>
      </c>
      <c r="O15" s="7">
        <v>64697.64</v>
      </c>
      <c r="P15" s="7">
        <v>23226.46</v>
      </c>
      <c r="Q15" s="7">
        <v>26434.11</v>
      </c>
      <c r="R15" s="7">
        <v>59186.87000000001</v>
      </c>
      <c r="S15" s="7">
        <v>30932.85</v>
      </c>
      <c r="T15" s="7">
        <v>29760.57</v>
      </c>
      <c r="U15" s="7">
        <v>49657.49</v>
      </c>
      <c r="V15" s="7">
        <v>27432.71</v>
      </c>
      <c r="W15" s="7">
        <v>32490.42</v>
      </c>
      <c r="X15" s="7">
        <v>76145.2</v>
      </c>
      <c r="Y15" s="7">
        <v>33361.370000000003</v>
      </c>
      <c r="Z15" s="7">
        <v>36711.169999999991</v>
      </c>
    </row>
    <row r="16" spans="1:210" x14ac:dyDescent="0.2">
      <c r="A16" s="7">
        <v>23</v>
      </c>
      <c r="B16" s="7" t="s">
        <v>18</v>
      </c>
      <c r="C16" s="7">
        <v>19404.5</v>
      </c>
      <c r="D16" s="7">
        <v>38636.300000000003</v>
      </c>
      <c r="E16" s="7">
        <v>64066.92</v>
      </c>
      <c r="F16" s="7">
        <v>55974.12000000001</v>
      </c>
      <c r="G16" s="7">
        <v>48034.38</v>
      </c>
      <c r="H16" s="7">
        <v>60166.06</v>
      </c>
      <c r="I16" s="7">
        <v>75707.009999999995</v>
      </c>
      <c r="J16" s="7">
        <v>63691.82</v>
      </c>
      <c r="K16" s="7">
        <v>42316.4</v>
      </c>
      <c r="L16" s="7">
        <v>18140.310000000001</v>
      </c>
      <c r="M16" s="7">
        <v>122827.04000000004</v>
      </c>
      <c r="N16" s="7">
        <v>84056.47</v>
      </c>
      <c r="O16" s="7">
        <v>85711.47</v>
      </c>
      <c r="P16" s="7">
        <v>103660.12</v>
      </c>
      <c r="Q16" s="7">
        <v>109928.96000000001</v>
      </c>
      <c r="R16" s="7">
        <v>50987.08</v>
      </c>
      <c r="S16" s="7">
        <v>77711.020000000019</v>
      </c>
      <c r="T16" s="7">
        <v>71852.39</v>
      </c>
      <c r="U16" s="7">
        <v>6120.98</v>
      </c>
      <c r="V16" s="7">
        <v>79976.53</v>
      </c>
      <c r="W16" s="7">
        <v>29511.830000000005</v>
      </c>
      <c r="X16" s="7">
        <v>60581.01</v>
      </c>
      <c r="Y16" s="7">
        <v>61202.7</v>
      </c>
      <c r="Z16" s="7">
        <v>35019.040000000001</v>
      </c>
    </row>
    <row r="17" spans="1:26" x14ac:dyDescent="0.2">
      <c r="A17" s="7">
        <v>24</v>
      </c>
      <c r="B17" s="7" t="s">
        <v>19</v>
      </c>
      <c r="C17" s="7">
        <v>219698.26999999996</v>
      </c>
      <c r="D17" s="7">
        <v>221237.01</v>
      </c>
      <c r="E17" s="7">
        <v>237512.03</v>
      </c>
      <c r="F17" s="7">
        <v>297745.13999999996</v>
      </c>
      <c r="G17" s="7">
        <v>255963.51999999993</v>
      </c>
      <c r="H17" s="7">
        <v>284304.91000000009</v>
      </c>
      <c r="I17" s="7">
        <v>295373.46000000002</v>
      </c>
      <c r="J17" s="7">
        <v>268519.32</v>
      </c>
      <c r="K17" s="7">
        <v>297732.03999999998</v>
      </c>
      <c r="L17" s="7">
        <v>256598.55</v>
      </c>
      <c r="M17" s="7">
        <v>218256.82</v>
      </c>
      <c r="N17" s="7">
        <v>274503.34999999998</v>
      </c>
      <c r="O17" s="7">
        <v>229254.45</v>
      </c>
      <c r="P17" s="7">
        <v>286156.96999999997</v>
      </c>
      <c r="Q17" s="7">
        <v>292885.14000000007</v>
      </c>
      <c r="R17" s="7">
        <v>309524</v>
      </c>
      <c r="S17" s="7">
        <v>305801.59000000008</v>
      </c>
      <c r="T17" s="7">
        <v>312620.68</v>
      </c>
      <c r="U17" s="7">
        <v>292343.81</v>
      </c>
      <c r="V17" s="7">
        <v>315268.62</v>
      </c>
      <c r="W17" s="7">
        <v>315741.09000000008</v>
      </c>
      <c r="X17" s="7">
        <v>293815.98</v>
      </c>
      <c r="Y17" s="7">
        <v>299242.99</v>
      </c>
      <c r="Z17" s="7">
        <v>270067.7</v>
      </c>
    </row>
    <row r="18" spans="1:26" x14ac:dyDescent="0.2">
      <c r="A18" s="7">
        <v>26</v>
      </c>
      <c r="B18" s="7" t="s">
        <v>21</v>
      </c>
      <c r="C18" s="7">
        <v>103739.74</v>
      </c>
      <c r="D18" s="7">
        <v>121433.38</v>
      </c>
      <c r="E18" s="7">
        <v>105821.6</v>
      </c>
      <c r="F18" s="7">
        <v>151204.98000000001</v>
      </c>
      <c r="G18" s="7">
        <v>85530.96</v>
      </c>
      <c r="H18" s="7">
        <v>86565.63</v>
      </c>
      <c r="I18" s="7">
        <v>142781.59</v>
      </c>
      <c r="J18" s="7">
        <v>103651.95</v>
      </c>
      <c r="K18" s="7">
        <v>120447.19</v>
      </c>
      <c r="L18" s="7">
        <v>92565.72</v>
      </c>
      <c r="M18" s="7">
        <v>74902.320000000007</v>
      </c>
      <c r="N18" s="7">
        <v>72233.72</v>
      </c>
      <c r="O18" s="7">
        <v>101722.94</v>
      </c>
      <c r="P18" s="7">
        <v>108411.05</v>
      </c>
      <c r="Q18" s="7">
        <v>79671.42</v>
      </c>
      <c r="R18" s="7">
        <v>103596.36</v>
      </c>
      <c r="S18" s="7">
        <v>117219.17</v>
      </c>
      <c r="T18" s="7">
        <v>93897.150000000023</v>
      </c>
      <c r="U18" s="7">
        <v>129275.82000000004</v>
      </c>
      <c r="V18" s="7">
        <v>82380.56</v>
      </c>
      <c r="W18" s="7">
        <v>99554.02</v>
      </c>
      <c r="X18" s="7">
        <v>115952.27</v>
      </c>
      <c r="Y18" s="7">
        <v>92391.09</v>
      </c>
      <c r="Z18" s="7">
        <v>61213.339999999989</v>
      </c>
    </row>
    <row r="19" spans="1:26" x14ac:dyDescent="0.2">
      <c r="A19" s="7">
        <v>39</v>
      </c>
      <c r="B19" s="7" t="s">
        <v>34</v>
      </c>
      <c r="C19" s="7">
        <v>179821.86</v>
      </c>
      <c r="D19" s="7">
        <v>140744.64000000004</v>
      </c>
      <c r="E19" s="7">
        <v>194436.81</v>
      </c>
      <c r="F19" s="7">
        <v>197246.79</v>
      </c>
      <c r="G19" s="7">
        <v>187430.75000000003</v>
      </c>
      <c r="H19" s="7">
        <v>156990.39999999999</v>
      </c>
      <c r="I19" s="7">
        <v>212382.97</v>
      </c>
      <c r="J19" s="7">
        <v>171096.08000000005</v>
      </c>
      <c r="K19" s="7">
        <v>177322.19</v>
      </c>
      <c r="L19" s="7">
        <v>181293.02</v>
      </c>
      <c r="M19" s="7">
        <v>442467.16000000009</v>
      </c>
      <c r="N19" s="7">
        <v>291680.95</v>
      </c>
      <c r="O19" s="7">
        <v>188367.63</v>
      </c>
      <c r="P19" s="7">
        <v>158251.01999999999</v>
      </c>
      <c r="Q19" s="7">
        <v>165173.30000000002</v>
      </c>
      <c r="R19" s="7">
        <v>240868.64000000007</v>
      </c>
      <c r="S19" s="7">
        <v>185421.7</v>
      </c>
      <c r="T19" s="7">
        <v>187086.23</v>
      </c>
      <c r="U19" s="7">
        <v>157165.49</v>
      </c>
      <c r="V19" s="7">
        <v>168408.28000000003</v>
      </c>
      <c r="W19" s="7">
        <v>185165.44</v>
      </c>
      <c r="X19" s="7">
        <v>183813.08</v>
      </c>
      <c r="Y19" s="7">
        <v>185406.80000000002</v>
      </c>
      <c r="Z19" s="7">
        <v>172206.14</v>
      </c>
    </row>
    <row r="20" spans="1:26" x14ac:dyDescent="0.2">
      <c r="A20" s="7">
        <v>59</v>
      </c>
      <c r="B20" s="7" t="s">
        <v>53</v>
      </c>
      <c r="C20" s="7">
        <v>42838.5</v>
      </c>
      <c r="D20" s="7">
        <v>29488.53</v>
      </c>
      <c r="E20" s="7">
        <v>27963.200000000001</v>
      </c>
      <c r="F20" s="7">
        <v>32180.61</v>
      </c>
      <c r="G20" s="7">
        <v>45888.26</v>
      </c>
      <c r="H20" s="7">
        <v>30291.94</v>
      </c>
      <c r="I20" s="7">
        <v>32090.79</v>
      </c>
      <c r="J20" s="7">
        <v>22518.560000000001</v>
      </c>
      <c r="K20" s="7">
        <v>24849.88</v>
      </c>
      <c r="L20" s="7">
        <v>24702.660000000007</v>
      </c>
      <c r="M20" s="7">
        <v>30244.2</v>
      </c>
      <c r="N20" s="7">
        <v>24531.03</v>
      </c>
      <c r="O20" s="7">
        <v>31253.310000000005</v>
      </c>
      <c r="P20" s="7">
        <v>28511.280000000006</v>
      </c>
      <c r="Q20" s="7">
        <v>26083.41</v>
      </c>
      <c r="R20" s="7">
        <v>43106.87</v>
      </c>
      <c r="S20" s="7">
        <v>32929.43</v>
      </c>
      <c r="T20" s="7">
        <v>39342.47</v>
      </c>
      <c r="U20" s="7">
        <v>48946.520000000011</v>
      </c>
      <c r="V20" s="7">
        <v>37352.439999999995</v>
      </c>
      <c r="W20" s="7">
        <v>45706.51</v>
      </c>
      <c r="X20" s="7">
        <v>33950.68</v>
      </c>
      <c r="Y20" s="7">
        <v>31273.330000000005</v>
      </c>
      <c r="Z20" s="7">
        <v>38727.4</v>
      </c>
    </row>
    <row r="21" spans="1:26" x14ac:dyDescent="0.2">
      <c r="A21" s="7">
        <v>61</v>
      </c>
      <c r="B21" s="7" t="s">
        <v>55</v>
      </c>
      <c r="C21" s="7">
        <v>74827.929999999993</v>
      </c>
      <c r="D21" s="7">
        <v>80939.500000000015</v>
      </c>
      <c r="E21" s="7">
        <v>81701.08</v>
      </c>
      <c r="F21" s="7">
        <v>86024.53</v>
      </c>
      <c r="G21" s="7">
        <v>14314.890000000003</v>
      </c>
      <c r="H21" s="7">
        <v>12303.8</v>
      </c>
      <c r="I21" s="7">
        <v>9969.7900000000027</v>
      </c>
      <c r="J21" s="7">
        <v>11200.14</v>
      </c>
      <c r="K21" s="7">
        <v>13349.290000000003</v>
      </c>
      <c r="L21" s="7">
        <v>11001.85</v>
      </c>
      <c r="M21" s="7">
        <v>9874.9600000000028</v>
      </c>
      <c r="N21" s="7">
        <v>9531.16</v>
      </c>
      <c r="O21" s="7">
        <v>10367.019999999999</v>
      </c>
      <c r="P21" s="7">
        <v>14913.17</v>
      </c>
      <c r="Q21" s="7">
        <v>15390.46</v>
      </c>
      <c r="R21" s="7">
        <v>27453.45</v>
      </c>
      <c r="S21" s="7">
        <v>22955.41</v>
      </c>
      <c r="T21" s="7">
        <v>28110.11</v>
      </c>
      <c r="U21" s="7">
        <v>19782.36</v>
      </c>
      <c r="V21" s="7">
        <v>11475.830000000002</v>
      </c>
      <c r="W21" s="7">
        <v>35357.56</v>
      </c>
      <c r="X21" s="7">
        <v>24136.12</v>
      </c>
      <c r="Y21" s="7">
        <v>28149.439999999999</v>
      </c>
      <c r="Z21" s="7">
        <v>11329.58</v>
      </c>
    </row>
    <row r="22" spans="1:26" x14ac:dyDescent="0.2">
      <c r="A22" s="7">
        <v>76</v>
      </c>
      <c r="B22" s="7" t="s">
        <v>69</v>
      </c>
      <c r="C22" s="7">
        <v>36338.200000000004</v>
      </c>
      <c r="D22" s="7">
        <v>32049.580000000005</v>
      </c>
      <c r="E22" s="7">
        <v>72343.33</v>
      </c>
      <c r="F22" s="7">
        <v>61043.45</v>
      </c>
      <c r="G22" s="7">
        <v>97088.92</v>
      </c>
      <c r="H22" s="7">
        <v>47449.53</v>
      </c>
      <c r="I22" s="7">
        <v>52716.01</v>
      </c>
      <c r="J22" s="7">
        <v>51700.11</v>
      </c>
      <c r="K22" s="7">
        <v>46637.66</v>
      </c>
      <c r="L22" s="7">
        <v>42898.75</v>
      </c>
      <c r="M22" s="7">
        <v>34881.79</v>
      </c>
      <c r="N22" s="7">
        <v>41020.68</v>
      </c>
      <c r="O22" s="7">
        <v>24000.560000000001</v>
      </c>
      <c r="P22" s="7">
        <v>70191.360000000001</v>
      </c>
      <c r="Q22" s="7">
        <v>33824.559999999998</v>
      </c>
      <c r="R22" s="7">
        <v>57433.45</v>
      </c>
      <c r="S22" s="7">
        <v>31829.460000000006</v>
      </c>
      <c r="T22" s="7">
        <v>70154.160000000018</v>
      </c>
      <c r="U22" s="7">
        <v>65125.32</v>
      </c>
      <c r="V22" s="7">
        <v>52136.43</v>
      </c>
      <c r="W22" s="7">
        <v>58850.15</v>
      </c>
      <c r="X22" s="7">
        <v>92474.62</v>
      </c>
      <c r="Y22" s="7">
        <v>49675.37</v>
      </c>
      <c r="Z22" s="7">
        <v>39127.310000000005</v>
      </c>
    </row>
    <row r="23" spans="1:26" x14ac:dyDescent="0.2">
      <c r="A23" s="7">
        <v>77</v>
      </c>
      <c r="B23" s="7" t="s">
        <v>70</v>
      </c>
      <c r="C23" s="7">
        <v>9371.09</v>
      </c>
      <c r="D23" s="7">
        <v>10719.5</v>
      </c>
      <c r="E23" s="7">
        <v>18159.509999999998</v>
      </c>
      <c r="F23" s="7">
        <v>25302.31</v>
      </c>
      <c r="G23" s="7">
        <v>24648.240000000002</v>
      </c>
      <c r="H23" s="7">
        <v>21004.45</v>
      </c>
      <c r="I23" s="7">
        <v>15229.36</v>
      </c>
      <c r="J23" s="7">
        <v>30595.060000000005</v>
      </c>
      <c r="K23" s="7">
        <v>32411.26</v>
      </c>
      <c r="L23" s="7">
        <v>31785.45</v>
      </c>
      <c r="M23" s="7">
        <v>32652.18</v>
      </c>
      <c r="N23" s="7">
        <v>35517.93</v>
      </c>
      <c r="O23" s="7">
        <v>36698.47</v>
      </c>
      <c r="P23" s="7">
        <v>29020.469999999994</v>
      </c>
      <c r="Q23" s="7">
        <v>16622.03</v>
      </c>
      <c r="R23" s="7">
        <v>23998.59</v>
      </c>
      <c r="S23" s="7">
        <v>22573.14</v>
      </c>
      <c r="T23" s="7">
        <v>23639.73</v>
      </c>
      <c r="U23" s="7">
        <v>28202.75</v>
      </c>
      <c r="V23" s="7">
        <v>28741.310000000005</v>
      </c>
      <c r="W23" s="7">
        <v>20618.709999999995</v>
      </c>
      <c r="X23" s="7">
        <v>20039.66</v>
      </c>
      <c r="Y23" s="7">
        <v>20455.739999999998</v>
      </c>
      <c r="Z23" s="7">
        <v>21122.82</v>
      </c>
    </row>
    <row r="24" spans="1:26" x14ac:dyDescent="0.2">
      <c r="A24" s="7">
        <v>80</v>
      </c>
      <c r="B24" s="7" t="s">
        <v>73</v>
      </c>
      <c r="C24" s="7">
        <v>57464.28</v>
      </c>
      <c r="D24" s="7">
        <v>31411.75</v>
      </c>
      <c r="E24" s="7">
        <v>41015.730000000003</v>
      </c>
      <c r="F24" s="7">
        <v>35200.580000000009</v>
      </c>
      <c r="G24" s="7">
        <v>40634.69</v>
      </c>
      <c r="H24" s="7">
        <v>54560.65</v>
      </c>
      <c r="I24" s="7">
        <v>47623.29</v>
      </c>
      <c r="J24" s="7">
        <v>66796.350000000006</v>
      </c>
      <c r="K24" s="7">
        <v>47677.770000000011</v>
      </c>
      <c r="L24" s="7">
        <v>46295.16</v>
      </c>
      <c r="M24" s="7">
        <v>42809.84</v>
      </c>
      <c r="N24" s="7">
        <v>46178.97</v>
      </c>
      <c r="O24" s="7">
        <v>35714.770000000004</v>
      </c>
      <c r="P24" s="7">
        <v>66222.62</v>
      </c>
      <c r="Q24" s="7">
        <v>46822.68</v>
      </c>
      <c r="R24" s="7">
        <v>50509.01</v>
      </c>
      <c r="S24" s="7">
        <v>65101.09</v>
      </c>
      <c r="T24" s="7">
        <v>56562.1</v>
      </c>
      <c r="U24" s="7">
        <v>48394.84</v>
      </c>
      <c r="V24" s="7">
        <v>77299.509999999995</v>
      </c>
      <c r="W24" s="7">
        <v>83390.62</v>
      </c>
      <c r="X24" s="7">
        <v>63375.94</v>
      </c>
      <c r="Y24" s="7">
        <v>64143.28</v>
      </c>
      <c r="Z24" s="7">
        <v>62135.87000000001</v>
      </c>
    </row>
    <row r="25" spans="1:26" x14ac:dyDescent="0.2">
      <c r="A25" s="7">
        <v>82</v>
      </c>
      <c r="B25" s="7" t="s">
        <v>75</v>
      </c>
      <c r="C25" s="7">
        <v>234395.91000000006</v>
      </c>
      <c r="D25" s="7">
        <v>237407.16999999993</v>
      </c>
      <c r="E25" s="7">
        <v>263669.66999999993</v>
      </c>
      <c r="F25" s="7">
        <v>289326.06</v>
      </c>
      <c r="G25" s="7">
        <v>264284.93</v>
      </c>
      <c r="H25" s="7">
        <v>237627.82</v>
      </c>
      <c r="I25" s="7">
        <v>269737.68</v>
      </c>
      <c r="J25" s="7">
        <v>285648.41000000009</v>
      </c>
      <c r="K25" s="7">
        <v>244031.62</v>
      </c>
      <c r="L25" s="7">
        <v>244874.99000000008</v>
      </c>
      <c r="M25" s="7">
        <v>267156.31</v>
      </c>
      <c r="N25" s="7">
        <v>248165.88</v>
      </c>
      <c r="O25" s="7">
        <v>387137.78</v>
      </c>
      <c r="P25" s="7">
        <v>253575.52</v>
      </c>
      <c r="Q25" s="7">
        <v>280923.88999999996</v>
      </c>
      <c r="R25" s="7">
        <v>280144.2</v>
      </c>
      <c r="S25" s="7">
        <v>254712.83</v>
      </c>
      <c r="T25" s="7">
        <v>288604.52</v>
      </c>
      <c r="U25" s="7">
        <v>330697.56</v>
      </c>
      <c r="V25" s="7">
        <v>266684.26999999996</v>
      </c>
      <c r="W25" s="7">
        <v>237090.8</v>
      </c>
      <c r="X25" s="7">
        <v>318881.05</v>
      </c>
      <c r="Y25" s="7">
        <v>286443.85999999993</v>
      </c>
      <c r="Z25" s="7">
        <v>292741.18000000005</v>
      </c>
    </row>
    <row r="26" spans="1:26" x14ac:dyDescent="0.2">
      <c r="A26" s="7">
        <v>92</v>
      </c>
      <c r="B26" s="7" t="s">
        <v>80</v>
      </c>
      <c r="C26" s="7">
        <v>48224.98</v>
      </c>
      <c r="D26" s="7">
        <v>45227.61</v>
      </c>
      <c r="E26" s="7">
        <v>33133.800000000003</v>
      </c>
      <c r="F26" s="7">
        <v>42229.82</v>
      </c>
      <c r="G26" s="7">
        <v>49881.68</v>
      </c>
      <c r="H26" s="7">
        <v>41486.65</v>
      </c>
      <c r="I26" s="7">
        <v>51448.65</v>
      </c>
      <c r="J26" s="7">
        <v>40424.21</v>
      </c>
      <c r="K26" s="7">
        <v>34677.43</v>
      </c>
      <c r="L26" s="7">
        <v>35512.32</v>
      </c>
      <c r="M26" s="7">
        <v>37910.31</v>
      </c>
      <c r="N26" s="7">
        <v>28303.11</v>
      </c>
      <c r="O26" s="7">
        <v>41540.260000000009</v>
      </c>
      <c r="P26" s="7">
        <v>44858.8</v>
      </c>
      <c r="Q26" s="7">
        <v>29115.65</v>
      </c>
      <c r="R26" s="7">
        <v>37162.589999999997</v>
      </c>
      <c r="S26" s="7">
        <v>39773.919999999991</v>
      </c>
      <c r="T26" s="7">
        <v>44659.64</v>
      </c>
      <c r="U26" s="7">
        <v>37635.39</v>
      </c>
      <c r="V26" s="7">
        <v>54217.53</v>
      </c>
      <c r="W26" s="7">
        <v>35819.620000000003</v>
      </c>
      <c r="X26" s="7">
        <v>36918.510000000009</v>
      </c>
      <c r="Y26" s="7">
        <v>35921.07</v>
      </c>
      <c r="Z26" s="7">
        <v>47429.03</v>
      </c>
    </row>
    <row r="27" spans="1:26" x14ac:dyDescent="0.2">
      <c r="A27" s="7"/>
      <c r="B27" s="7" t="s">
        <v>85</v>
      </c>
      <c r="C27" s="7">
        <v>1691016.9</v>
      </c>
      <c r="D27" s="7">
        <v>3183726.4699999993</v>
      </c>
      <c r="E27" s="7">
        <v>1184881.3100000003</v>
      </c>
      <c r="F27" s="7">
        <v>1418580.38</v>
      </c>
      <c r="G27" s="7">
        <v>1411759.73</v>
      </c>
      <c r="H27" s="7">
        <v>1331113.2300000002</v>
      </c>
      <c r="I27" s="7">
        <v>1979490.8099999996</v>
      </c>
      <c r="J27" s="7">
        <v>1365304.88</v>
      </c>
      <c r="K27" s="7">
        <v>1454688.69</v>
      </c>
      <c r="L27" s="7">
        <v>1594371.7899999996</v>
      </c>
      <c r="M27" s="7">
        <v>1726222.62</v>
      </c>
      <c r="N27" s="7">
        <v>1348517.2599999998</v>
      </c>
      <c r="O27" s="7">
        <v>1375438.8900000004</v>
      </c>
      <c r="P27" s="7">
        <v>3380807.5400000005</v>
      </c>
      <c r="Q27" s="7">
        <v>1267485.2400000002</v>
      </c>
      <c r="R27" s="7">
        <v>1581706.78</v>
      </c>
      <c r="S27" s="7">
        <v>1394757.85</v>
      </c>
      <c r="T27" s="7">
        <v>1309201.4699999997</v>
      </c>
      <c r="U27" s="7">
        <v>1815146.07</v>
      </c>
      <c r="V27" s="7">
        <v>1470836.0900000003</v>
      </c>
      <c r="W27" s="7">
        <v>1336406.6799999997</v>
      </c>
      <c r="X27" s="7">
        <v>1518285.53</v>
      </c>
      <c r="Y27" s="7">
        <v>1469497.06</v>
      </c>
      <c r="Z27" s="7">
        <v>1320584.46</v>
      </c>
    </row>
    <row r="28" spans="1:26" x14ac:dyDescent="0.2">
      <c r="A28" s="7"/>
      <c r="B28" s="7" t="s">
        <v>86</v>
      </c>
      <c r="C28" s="7">
        <v>4876007.9100000011</v>
      </c>
      <c r="D28" s="7">
        <v>5929850.3900000015</v>
      </c>
      <c r="E28" s="7">
        <v>4127087.78</v>
      </c>
      <c r="F28" s="7">
        <v>5196038.8899999997</v>
      </c>
      <c r="G28" s="7">
        <v>4520052.209999999</v>
      </c>
      <c r="H28" s="7">
        <v>4214644.51</v>
      </c>
      <c r="I28" s="7">
        <v>5546050.25</v>
      </c>
      <c r="J28" s="7">
        <v>4753070.12</v>
      </c>
      <c r="K28" s="7">
        <v>4557596.22</v>
      </c>
      <c r="L28" s="7">
        <v>4672218.2699999996</v>
      </c>
      <c r="M28" s="7">
        <v>5239068.04</v>
      </c>
      <c r="N28" s="7">
        <v>4751311.8500000015</v>
      </c>
      <c r="O28" s="7">
        <v>4817318.0500000017</v>
      </c>
      <c r="P28" s="7">
        <v>6472054.0799999991</v>
      </c>
      <c r="Q28" s="7">
        <v>4273447.71</v>
      </c>
      <c r="R28" s="7">
        <v>5245745.0500000017</v>
      </c>
      <c r="S28" s="7">
        <v>4666039.8900000015</v>
      </c>
      <c r="T28" s="7">
        <v>4796727.0599999987</v>
      </c>
      <c r="U28" s="7">
        <v>5592542.0899999989</v>
      </c>
      <c r="V28" s="7">
        <v>5051290.379999999</v>
      </c>
      <c r="W28" s="7">
        <v>4857142.8999999985</v>
      </c>
      <c r="X28" s="7">
        <v>4994837.8</v>
      </c>
      <c r="Y28" s="7">
        <v>4994412.0500000017</v>
      </c>
      <c r="Z28" s="7">
        <v>4684151.5600000015</v>
      </c>
    </row>
    <row r="29" spans="1:26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">
      <c r="A30" s="7" t="s">
        <v>164</v>
      </c>
      <c r="B30" s="7" t="s">
        <v>165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B31" s="1" t="s">
        <v>166</v>
      </c>
    </row>
    <row r="32" spans="1:26" x14ac:dyDescent="0.2">
      <c r="A32" s="1" t="s">
        <v>167</v>
      </c>
      <c r="B32" s="1" t="s">
        <v>168</v>
      </c>
    </row>
    <row r="34" spans="1:1" x14ac:dyDescent="0.2">
      <c r="A3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B25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44</v>
      </c>
      <c r="D8" s="1" t="s">
        <v>120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281649.5</v>
      </c>
      <c r="D12" s="7">
        <v>260746.35</v>
      </c>
      <c r="E12" s="7">
        <v>277036.2</v>
      </c>
      <c r="F12" s="7">
        <v>302353.77</v>
      </c>
      <c r="G12" s="7">
        <v>292570.46000000002</v>
      </c>
      <c r="H12" s="7">
        <v>299932.67</v>
      </c>
      <c r="I12" s="7">
        <v>290188.43</v>
      </c>
      <c r="J12" s="7">
        <v>279257.57</v>
      </c>
      <c r="K12" s="7">
        <v>277113.33999999991</v>
      </c>
      <c r="L12" s="7">
        <v>359740.74</v>
      </c>
      <c r="M12" s="7">
        <v>290562.78999999998</v>
      </c>
      <c r="N12" s="7">
        <v>288966.5</v>
      </c>
      <c r="O12" s="7">
        <v>267550.81000000006</v>
      </c>
      <c r="P12" s="7">
        <v>272033.84000000008</v>
      </c>
      <c r="Q12" s="7">
        <v>274062.96000000002</v>
      </c>
      <c r="R12" s="7">
        <v>302653.21999999991</v>
      </c>
      <c r="S12" s="7">
        <v>355347.75</v>
      </c>
      <c r="T12" s="7">
        <v>366293.65</v>
      </c>
      <c r="U12" s="7">
        <v>345889.89</v>
      </c>
      <c r="V12" s="7">
        <v>337737.52</v>
      </c>
      <c r="W12" s="7">
        <v>420458.12</v>
      </c>
      <c r="X12" s="7">
        <v>336230.28</v>
      </c>
      <c r="Y12" s="7">
        <v>338212.76</v>
      </c>
      <c r="Z12" s="7">
        <v>329783.34000000008</v>
      </c>
    </row>
    <row r="13" spans="1:210" x14ac:dyDescent="0.2">
      <c r="A13" s="7">
        <v>20</v>
      </c>
      <c r="B13" s="7" t="s">
        <v>15</v>
      </c>
      <c r="C13" s="7">
        <v>280933.36000000004</v>
      </c>
      <c r="D13" s="7">
        <v>227796.67</v>
      </c>
      <c r="E13" s="7">
        <v>224784.01</v>
      </c>
      <c r="F13" s="7">
        <v>267174.16999999993</v>
      </c>
      <c r="G13" s="7">
        <v>218270.27</v>
      </c>
      <c r="H13" s="7">
        <v>194259.24</v>
      </c>
      <c r="I13" s="7">
        <v>234020.56</v>
      </c>
      <c r="J13" s="7">
        <v>175181.5</v>
      </c>
      <c r="K13" s="7">
        <v>183658.77</v>
      </c>
      <c r="L13" s="7">
        <v>240460.2</v>
      </c>
      <c r="M13" s="7">
        <v>206772.54</v>
      </c>
      <c r="N13" s="7">
        <v>201864.41</v>
      </c>
      <c r="O13" s="7">
        <v>268770.24</v>
      </c>
      <c r="P13" s="7">
        <v>188601.75</v>
      </c>
      <c r="Q13" s="7">
        <v>206755.58</v>
      </c>
      <c r="R13" s="7">
        <v>369793.86</v>
      </c>
      <c r="S13" s="7">
        <v>193241.87</v>
      </c>
      <c r="T13" s="7">
        <v>242465.24000000008</v>
      </c>
      <c r="U13" s="7">
        <v>350746.52</v>
      </c>
      <c r="V13" s="7">
        <v>181213.33000000005</v>
      </c>
      <c r="W13" s="7">
        <v>206229.98</v>
      </c>
      <c r="X13" s="7">
        <v>398123.03</v>
      </c>
      <c r="Y13" s="7">
        <v>197201.27</v>
      </c>
      <c r="Z13" s="7">
        <v>204010.43</v>
      </c>
    </row>
    <row r="14" spans="1:210" x14ac:dyDescent="0.2">
      <c r="A14" s="7">
        <v>23</v>
      </c>
      <c r="B14" s="7" t="s">
        <v>18</v>
      </c>
      <c r="C14" s="7">
        <v>7073.56</v>
      </c>
      <c r="D14" s="7">
        <v>1157.3399999999999</v>
      </c>
      <c r="E14" s="7">
        <v>12855.24</v>
      </c>
      <c r="F14" s="7">
        <v>6869.75</v>
      </c>
      <c r="G14" s="7">
        <v>5068.17</v>
      </c>
      <c r="H14" s="7">
        <v>6319.9400000000014</v>
      </c>
      <c r="I14" s="7">
        <v>2916.17</v>
      </c>
      <c r="J14" s="7">
        <v>3881.05</v>
      </c>
      <c r="K14" s="7">
        <v>3249.02</v>
      </c>
      <c r="L14" s="7">
        <v>848.89</v>
      </c>
      <c r="M14" s="7">
        <v>3980.36</v>
      </c>
      <c r="N14" s="7">
        <v>2967.7000000000007</v>
      </c>
      <c r="O14" s="7">
        <v>1062.04</v>
      </c>
      <c r="P14" s="7">
        <v>1055.8499999999999</v>
      </c>
      <c r="Q14" s="7">
        <v>644.34000000000015</v>
      </c>
      <c r="R14" s="7">
        <v>1658.56</v>
      </c>
      <c r="S14" s="7">
        <v>860.47</v>
      </c>
      <c r="T14" s="7">
        <v>1347.46</v>
      </c>
      <c r="U14" s="7">
        <v>987.92</v>
      </c>
      <c r="V14" s="7">
        <v>634.44000000000017</v>
      </c>
      <c r="W14" s="7">
        <v>822.89</v>
      </c>
      <c r="X14" s="7">
        <v>1902.3600000000004</v>
      </c>
      <c r="Y14" s="7">
        <v>501.91</v>
      </c>
      <c r="Z14" s="7">
        <v>1945.3699999999997</v>
      </c>
    </row>
    <row r="15" spans="1:210" x14ac:dyDescent="0.2">
      <c r="A15" s="7">
        <v>24</v>
      </c>
      <c r="B15" s="7" t="s">
        <v>19</v>
      </c>
      <c r="C15" s="7">
        <v>115054.6</v>
      </c>
      <c r="D15" s="7">
        <v>121067.57000000004</v>
      </c>
      <c r="E15" s="7">
        <v>123001.33</v>
      </c>
      <c r="F15" s="7">
        <v>180906.6</v>
      </c>
      <c r="G15" s="7">
        <v>151421.1</v>
      </c>
      <c r="H15" s="7">
        <v>171567.75</v>
      </c>
      <c r="I15" s="7">
        <v>197576.16</v>
      </c>
      <c r="J15" s="7">
        <v>175357.96</v>
      </c>
      <c r="K15" s="7">
        <v>196330.59</v>
      </c>
      <c r="L15" s="7">
        <v>133591.37</v>
      </c>
      <c r="M15" s="7">
        <v>147743.05000000002</v>
      </c>
      <c r="N15" s="7">
        <v>127327.64</v>
      </c>
      <c r="O15" s="7">
        <v>109948.59</v>
      </c>
      <c r="P15" s="7">
        <v>134387.16</v>
      </c>
      <c r="Q15" s="7">
        <v>123846.66</v>
      </c>
      <c r="R15" s="7">
        <v>176501.66</v>
      </c>
      <c r="S15" s="7">
        <v>186500.84</v>
      </c>
      <c r="T15" s="7">
        <v>205632.49</v>
      </c>
      <c r="U15" s="7">
        <v>159314.32000000004</v>
      </c>
      <c r="V15" s="7">
        <v>186031.21</v>
      </c>
      <c r="W15" s="7">
        <v>219488.25</v>
      </c>
      <c r="X15" s="7">
        <v>145577.28</v>
      </c>
      <c r="Y15" s="7">
        <v>150628.58000000005</v>
      </c>
      <c r="Z15" s="7">
        <v>108575.29</v>
      </c>
    </row>
    <row r="16" spans="1:210" x14ac:dyDescent="0.2">
      <c r="A16" s="7">
        <v>39</v>
      </c>
      <c r="B16" s="7" t="s">
        <v>34</v>
      </c>
      <c r="C16" s="7">
        <v>74547.8</v>
      </c>
      <c r="D16" s="7">
        <v>58406.83</v>
      </c>
      <c r="E16" s="7">
        <v>88649.55</v>
      </c>
      <c r="F16" s="7">
        <v>135866.89000000004</v>
      </c>
      <c r="G16" s="7">
        <v>120006.96</v>
      </c>
      <c r="H16" s="7">
        <v>111729.83</v>
      </c>
      <c r="I16" s="7">
        <v>102797.42</v>
      </c>
      <c r="J16" s="7">
        <v>153136.14000000001</v>
      </c>
      <c r="K16" s="7">
        <v>90628.53</v>
      </c>
      <c r="L16" s="7">
        <v>86376.94</v>
      </c>
      <c r="M16" s="7">
        <v>95119.66</v>
      </c>
      <c r="N16" s="7">
        <v>105645.36</v>
      </c>
      <c r="O16" s="7">
        <v>83656.47</v>
      </c>
      <c r="P16" s="7">
        <v>113169.86</v>
      </c>
      <c r="Q16" s="7">
        <v>119464.29</v>
      </c>
      <c r="R16" s="7">
        <v>165964.19</v>
      </c>
      <c r="S16" s="7">
        <v>132208.87</v>
      </c>
      <c r="T16" s="7">
        <v>145968.26</v>
      </c>
      <c r="U16" s="7">
        <v>125614.9</v>
      </c>
      <c r="V16" s="7">
        <v>179477.05</v>
      </c>
      <c r="W16" s="7">
        <v>93642.44</v>
      </c>
      <c r="X16" s="7">
        <v>125719.32</v>
      </c>
      <c r="Y16" s="7">
        <v>104733.26</v>
      </c>
      <c r="Z16" s="7">
        <v>93629.540000000023</v>
      </c>
    </row>
    <row r="17" spans="1:26" x14ac:dyDescent="0.2">
      <c r="A17" s="7">
        <v>82</v>
      </c>
      <c r="B17" s="7" t="s">
        <v>75</v>
      </c>
      <c r="C17" s="7">
        <v>60337.07</v>
      </c>
      <c r="D17" s="7">
        <v>45200.71</v>
      </c>
      <c r="E17" s="7">
        <v>57873.56</v>
      </c>
      <c r="F17" s="7">
        <v>53233.43</v>
      </c>
      <c r="G17" s="7">
        <v>57556.32</v>
      </c>
      <c r="H17" s="7">
        <v>53224.6</v>
      </c>
      <c r="I17" s="7">
        <v>60895.64</v>
      </c>
      <c r="J17" s="7">
        <v>55554.720000000001</v>
      </c>
      <c r="K17" s="7">
        <v>50283.66</v>
      </c>
      <c r="L17" s="7">
        <v>53502.210000000014</v>
      </c>
      <c r="M17" s="7">
        <v>57088.689999999988</v>
      </c>
      <c r="N17" s="7">
        <v>48783.600000000013</v>
      </c>
      <c r="O17" s="7">
        <v>64260.660000000011</v>
      </c>
      <c r="P17" s="7">
        <v>54062.63</v>
      </c>
      <c r="Q17" s="7">
        <v>50664.41</v>
      </c>
      <c r="R17" s="7">
        <v>51193.33</v>
      </c>
      <c r="S17" s="7">
        <v>62953.599999999999</v>
      </c>
      <c r="T17" s="7">
        <v>53532.589999999989</v>
      </c>
      <c r="U17" s="7">
        <v>50045.84</v>
      </c>
      <c r="V17" s="7">
        <v>55770.560000000012</v>
      </c>
      <c r="W17" s="7">
        <v>49111.210000000014</v>
      </c>
      <c r="X17" s="7">
        <v>52883.789999999986</v>
      </c>
      <c r="Y17" s="7">
        <v>47601.11</v>
      </c>
      <c r="Z17" s="7">
        <v>52850.57</v>
      </c>
    </row>
    <row r="18" spans="1:26" x14ac:dyDescent="0.2">
      <c r="A18" s="7"/>
      <c r="B18" s="7" t="s">
        <v>85</v>
      </c>
      <c r="C18" s="7">
        <v>1565597.07</v>
      </c>
      <c r="D18" s="7">
        <v>1307055.71</v>
      </c>
      <c r="E18" s="7">
        <v>1670100.6900000004</v>
      </c>
      <c r="F18" s="7">
        <v>1912821.1599999997</v>
      </c>
      <c r="G18" s="7">
        <v>1539339.06</v>
      </c>
      <c r="H18" s="7">
        <v>1592650.8000000003</v>
      </c>
      <c r="I18" s="7">
        <v>1501008.41</v>
      </c>
      <c r="J18" s="7">
        <v>1272190.8200000003</v>
      </c>
      <c r="K18" s="7">
        <v>1689493.5799999996</v>
      </c>
      <c r="L18" s="7">
        <v>1477944.9800000002</v>
      </c>
      <c r="M18" s="7">
        <v>1516781.42</v>
      </c>
      <c r="N18" s="7">
        <v>1460823.09</v>
      </c>
      <c r="O18" s="7">
        <v>1508166.21</v>
      </c>
      <c r="P18" s="7">
        <v>1451405.4899999998</v>
      </c>
      <c r="Q18" s="7">
        <v>1537160.44</v>
      </c>
      <c r="R18" s="7">
        <v>1848444.8599999996</v>
      </c>
      <c r="S18" s="7">
        <v>1696960.85</v>
      </c>
      <c r="T18" s="7">
        <v>1544485.58</v>
      </c>
      <c r="U18" s="7">
        <v>1693004.2</v>
      </c>
      <c r="V18" s="7">
        <v>1356953.0099999998</v>
      </c>
      <c r="W18" s="7">
        <v>1369847.91</v>
      </c>
      <c r="X18" s="7">
        <v>1578147.76</v>
      </c>
      <c r="Y18" s="7">
        <v>1566971.63</v>
      </c>
      <c r="Z18" s="7">
        <v>1312451.2400000002</v>
      </c>
    </row>
    <row r="19" spans="1:26" x14ac:dyDescent="0.2">
      <c r="A19" s="7"/>
      <c r="B19" s="7" t="s">
        <v>86</v>
      </c>
      <c r="C19" s="7">
        <v>2385192.9600000004</v>
      </c>
      <c r="D19" s="7">
        <v>2021431.1799999997</v>
      </c>
      <c r="E19" s="7">
        <v>2454300.5800000005</v>
      </c>
      <c r="F19" s="7">
        <v>2859225.77</v>
      </c>
      <c r="G19" s="7">
        <v>2384232.34</v>
      </c>
      <c r="H19" s="7">
        <v>2429684.83</v>
      </c>
      <c r="I19" s="7">
        <v>2389402.7900000005</v>
      </c>
      <c r="J19" s="7">
        <v>2114559.7599999998</v>
      </c>
      <c r="K19" s="7">
        <v>2490757.4900000007</v>
      </c>
      <c r="L19" s="7">
        <v>2352465.33</v>
      </c>
      <c r="M19" s="7">
        <v>2318048.5099999998</v>
      </c>
      <c r="N19" s="7">
        <v>2236378.3000000003</v>
      </c>
      <c r="O19" s="7">
        <v>2303415.0200000005</v>
      </c>
      <c r="P19" s="7">
        <v>2214716.5799999996</v>
      </c>
      <c r="Q19" s="7">
        <v>2312598.6800000002</v>
      </c>
      <c r="R19" s="7">
        <v>2916209.6800000006</v>
      </c>
      <c r="S19" s="7">
        <v>2628074.25</v>
      </c>
      <c r="T19" s="7">
        <v>2559725.27</v>
      </c>
      <c r="U19" s="7">
        <v>2725603.59</v>
      </c>
      <c r="V19" s="7">
        <v>2297817.1199999996</v>
      </c>
      <c r="W19" s="7">
        <v>2359600.8000000007</v>
      </c>
      <c r="X19" s="7">
        <v>2638583.8199999998</v>
      </c>
      <c r="Y19" s="7">
        <v>2405850.5199999996</v>
      </c>
      <c r="Z19" s="7">
        <v>2103245.7800000003</v>
      </c>
    </row>
    <row r="20" spans="1:26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2">
      <c r="A21" s="7" t="s">
        <v>164</v>
      </c>
      <c r="B21" s="7" t="s">
        <v>165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B22" s="1" t="s">
        <v>166</v>
      </c>
    </row>
    <row r="23" spans="1:26" x14ac:dyDescent="0.2">
      <c r="A23" s="1" t="s">
        <v>167</v>
      </c>
      <c r="B23" s="1" t="s">
        <v>168</v>
      </c>
    </row>
    <row r="25" spans="1:26" x14ac:dyDescent="0.2">
      <c r="A2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B8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45</v>
      </c>
      <c r="D8" s="1" t="s">
        <v>121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36210882.350000001</v>
      </c>
      <c r="D12" s="7">
        <v>31789961.790000007</v>
      </c>
      <c r="E12" s="7">
        <v>30936422.070000008</v>
      </c>
      <c r="F12" s="7">
        <v>34531414.190000005</v>
      </c>
      <c r="G12" s="7">
        <v>33963254.390000001</v>
      </c>
      <c r="H12" s="7">
        <v>31808228.829999994</v>
      </c>
      <c r="I12" s="7">
        <v>32092159.93</v>
      </c>
      <c r="J12" s="7">
        <v>32818264.739999998</v>
      </c>
      <c r="K12" s="7">
        <v>30575555.350000001</v>
      </c>
      <c r="L12" s="7">
        <v>29569676.280000001</v>
      </c>
      <c r="M12" s="7">
        <v>33645238.940000005</v>
      </c>
      <c r="N12" s="7">
        <v>23741077.73</v>
      </c>
      <c r="O12" s="7">
        <v>46259487.159999996</v>
      </c>
      <c r="P12" s="7">
        <v>32983522.969999999</v>
      </c>
      <c r="Q12" s="7">
        <v>30889819.390000001</v>
      </c>
      <c r="R12" s="7">
        <v>34828191.560000002</v>
      </c>
      <c r="S12" s="7">
        <v>35831412.110000007</v>
      </c>
      <c r="T12" s="7">
        <v>33772794.07</v>
      </c>
      <c r="U12" s="7">
        <v>33572979.310000002</v>
      </c>
      <c r="V12" s="7">
        <v>39709572.699999996</v>
      </c>
      <c r="W12" s="7">
        <v>33213584.030000001</v>
      </c>
      <c r="X12" s="7">
        <v>29886121.579999998</v>
      </c>
      <c r="Y12" s="7">
        <v>35363256.25</v>
      </c>
      <c r="Z12" s="7">
        <v>34428555.950000003</v>
      </c>
    </row>
    <row r="13" spans="1:210" x14ac:dyDescent="0.2">
      <c r="A13" s="7">
        <v>2</v>
      </c>
      <c r="B13" s="7" t="s">
        <v>2</v>
      </c>
      <c r="C13" s="7">
        <v>237600.43</v>
      </c>
      <c r="D13" s="7">
        <v>177152.21</v>
      </c>
      <c r="E13" s="7">
        <v>183455.89</v>
      </c>
      <c r="F13" s="7">
        <v>213198.4</v>
      </c>
      <c r="G13" s="7">
        <v>171623.22</v>
      </c>
      <c r="H13" s="7">
        <v>199187.83000000005</v>
      </c>
      <c r="I13" s="7">
        <v>269375.06</v>
      </c>
      <c r="J13" s="7">
        <v>190114.53</v>
      </c>
      <c r="K13" s="7">
        <v>204458.83000000005</v>
      </c>
      <c r="L13" s="7">
        <v>327909.18</v>
      </c>
      <c r="M13" s="7">
        <v>186706.84</v>
      </c>
      <c r="N13" s="7">
        <v>225832.97</v>
      </c>
      <c r="O13" s="7">
        <v>312902.87</v>
      </c>
      <c r="P13" s="7">
        <v>220583.76</v>
      </c>
      <c r="Q13" s="7">
        <v>195534</v>
      </c>
      <c r="R13" s="7">
        <v>287388.75</v>
      </c>
      <c r="S13" s="7">
        <v>165346.79000000004</v>
      </c>
      <c r="T13" s="7">
        <v>216654.84</v>
      </c>
      <c r="U13" s="7">
        <v>327040.88</v>
      </c>
      <c r="V13" s="7">
        <v>207906.18</v>
      </c>
      <c r="W13" s="7">
        <v>178368.1</v>
      </c>
      <c r="X13" s="7">
        <v>251242.07</v>
      </c>
      <c r="Y13" s="7">
        <v>221568.86</v>
      </c>
      <c r="Z13" s="7">
        <v>162339.13</v>
      </c>
    </row>
    <row r="14" spans="1:210" x14ac:dyDescent="0.2">
      <c r="A14" s="7">
        <v>5</v>
      </c>
      <c r="B14" s="7" t="s">
        <v>5</v>
      </c>
      <c r="C14" s="7">
        <v>112917.49000000002</v>
      </c>
      <c r="D14" s="7">
        <v>154385.82000000004</v>
      </c>
      <c r="E14" s="7">
        <v>110305.82000000002</v>
      </c>
      <c r="F14" s="7">
        <v>136976.66</v>
      </c>
      <c r="G14" s="7">
        <v>129928.46</v>
      </c>
      <c r="H14" s="7">
        <v>119940.24000000003</v>
      </c>
      <c r="I14" s="7">
        <v>105739.39</v>
      </c>
      <c r="J14" s="7">
        <v>94662.63</v>
      </c>
      <c r="K14" s="7">
        <v>106230.78</v>
      </c>
      <c r="L14" s="7">
        <v>104635.82</v>
      </c>
      <c r="M14" s="7">
        <v>109415.99000000002</v>
      </c>
      <c r="N14" s="7">
        <v>107722.72</v>
      </c>
      <c r="O14" s="7">
        <v>122962.39</v>
      </c>
      <c r="P14" s="7">
        <v>105928.52</v>
      </c>
      <c r="Q14" s="7">
        <v>106539.03</v>
      </c>
      <c r="R14" s="7">
        <v>137212.83000000005</v>
      </c>
      <c r="S14" s="7">
        <v>135583.19</v>
      </c>
      <c r="T14" s="7">
        <v>150631.45000000001</v>
      </c>
      <c r="U14" s="7">
        <v>114792.42</v>
      </c>
      <c r="V14" s="7">
        <v>111045.06</v>
      </c>
      <c r="W14" s="7">
        <v>117830.32000000004</v>
      </c>
      <c r="X14" s="7">
        <v>121863.43</v>
      </c>
      <c r="Y14" s="7">
        <v>144888.94</v>
      </c>
      <c r="Z14" s="7">
        <v>134020.45000000001</v>
      </c>
    </row>
    <row r="15" spans="1:210" x14ac:dyDescent="0.2">
      <c r="A15" s="7">
        <v>6</v>
      </c>
      <c r="B15" s="7" t="s">
        <v>6</v>
      </c>
      <c r="C15" s="7">
        <v>555358.6</v>
      </c>
      <c r="D15" s="7">
        <v>514617.23000000016</v>
      </c>
      <c r="E15" s="7">
        <v>583255.91999999993</v>
      </c>
      <c r="F15" s="7">
        <v>733553.84</v>
      </c>
      <c r="G15" s="7">
        <v>631651.42000000004</v>
      </c>
      <c r="H15" s="7">
        <v>624794</v>
      </c>
      <c r="I15" s="7">
        <v>622056.73</v>
      </c>
      <c r="J15" s="7">
        <v>538619.74</v>
      </c>
      <c r="K15" s="7">
        <v>553585.02999999991</v>
      </c>
      <c r="L15" s="7">
        <v>617450.41000000015</v>
      </c>
      <c r="M15" s="7">
        <v>606746.07000000018</v>
      </c>
      <c r="N15" s="7">
        <v>565269.03000000014</v>
      </c>
      <c r="O15" s="7">
        <v>629400.71999999986</v>
      </c>
      <c r="P15" s="7">
        <v>522786.48000000016</v>
      </c>
      <c r="Q15" s="7">
        <v>587616.24</v>
      </c>
      <c r="R15" s="7">
        <v>719680.62</v>
      </c>
      <c r="S15" s="7">
        <v>602464.49</v>
      </c>
      <c r="T15" s="7">
        <v>631847.25</v>
      </c>
      <c r="U15" s="7">
        <v>658139.92000000004</v>
      </c>
      <c r="V15" s="7">
        <v>544042.31000000017</v>
      </c>
      <c r="W15" s="7">
        <v>586705.76</v>
      </c>
      <c r="X15" s="7">
        <v>553348.56000000006</v>
      </c>
      <c r="Y15" s="7">
        <v>551037.93999999994</v>
      </c>
      <c r="Z15" s="7">
        <v>558398.74</v>
      </c>
    </row>
    <row r="16" spans="1:210" x14ac:dyDescent="0.2">
      <c r="A16" s="7">
        <v>7</v>
      </c>
      <c r="B16" s="7" t="s">
        <v>7</v>
      </c>
      <c r="C16" s="7">
        <v>497532.56</v>
      </c>
      <c r="D16" s="7">
        <v>419352.28</v>
      </c>
      <c r="E16" s="7">
        <v>434437.69</v>
      </c>
      <c r="F16" s="7">
        <v>560896.54999999993</v>
      </c>
      <c r="G16" s="7">
        <v>452217.26999999996</v>
      </c>
      <c r="H16" s="7">
        <v>432570.81</v>
      </c>
      <c r="I16" s="7">
        <v>455310.24</v>
      </c>
      <c r="J16" s="7">
        <v>416795.16000000009</v>
      </c>
      <c r="K16" s="7">
        <v>397816.27</v>
      </c>
      <c r="L16" s="7">
        <v>439821.34</v>
      </c>
      <c r="M16" s="7">
        <v>442922.34</v>
      </c>
      <c r="N16" s="7">
        <v>437109.88</v>
      </c>
      <c r="O16" s="7">
        <v>498347.43</v>
      </c>
      <c r="P16" s="7">
        <v>446162.91000000009</v>
      </c>
      <c r="Q16" s="7">
        <v>446864.45</v>
      </c>
      <c r="R16" s="7">
        <v>609419.93000000017</v>
      </c>
      <c r="S16" s="7">
        <v>486532.07</v>
      </c>
      <c r="T16" s="7">
        <v>485839.62</v>
      </c>
      <c r="U16" s="7">
        <v>500440.68000000011</v>
      </c>
      <c r="V16" s="7">
        <v>462595.6</v>
      </c>
      <c r="W16" s="7">
        <v>432435.38</v>
      </c>
      <c r="X16" s="7">
        <v>471997.23000000016</v>
      </c>
      <c r="Y16" s="7">
        <v>444484.86</v>
      </c>
      <c r="Z16" s="7">
        <v>450370.19</v>
      </c>
    </row>
    <row r="17" spans="1:26" x14ac:dyDescent="0.2">
      <c r="A17" s="7">
        <v>8</v>
      </c>
      <c r="B17" s="7" t="s">
        <v>8</v>
      </c>
      <c r="C17" s="7">
        <v>49122049.070000008</v>
      </c>
      <c r="D17" s="7">
        <v>45907431.600000001</v>
      </c>
      <c r="E17" s="7">
        <v>47767823.550000004</v>
      </c>
      <c r="F17" s="7">
        <v>54344948.18</v>
      </c>
      <c r="G17" s="7">
        <v>46617977.649999991</v>
      </c>
      <c r="H17" s="7">
        <v>45969877.57</v>
      </c>
      <c r="I17" s="7">
        <v>43824780.32</v>
      </c>
      <c r="J17" s="7">
        <v>42995773.270000003</v>
      </c>
      <c r="K17" s="7">
        <v>42343630.24000001</v>
      </c>
      <c r="L17" s="7">
        <v>42265607.060000002</v>
      </c>
      <c r="M17" s="7">
        <v>44885996.789999999</v>
      </c>
      <c r="N17" s="7">
        <v>43779551.039999999</v>
      </c>
      <c r="O17" s="7">
        <v>52053861.569999993</v>
      </c>
      <c r="P17" s="7">
        <v>47910454.630000003</v>
      </c>
      <c r="Q17" s="7">
        <v>49198626.539999999</v>
      </c>
      <c r="R17" s="7">
        <v>54424025.350000009</v>
      </c>
      <c r="S17" s="7">
        <v>50571666.039999999</v>
      </c>
      <c r="T17" s="7">
        <v>47992853.200000003</v>
      </c>
      <c r="U17" s="7">
        <v>45503877.890000001</v>
      </c>
      <c r="V17" s="7">
        <v>44796198.600000001</v>
      </c>
      <c r="W17" s="7">
        <v>44352352.199999996</v>
      </c>
      <c r="X17" s="7">
        <v>43086279.439999998</v>
      </c>
      <c r="Y17" s="7">
        <v>45383691.770000003</v>
      </c>
      <c r="Z17" s="7">
        <v>46626014.759999998</v>
      </c>
    </row>
    <row r="18" spans="1:26" x14ac:dyDescent="0.2">
      <c r="A18" s="7">
        <v>9</v>
      </c>
      <c r="B18" s="7" t="s">
        <v>9</v>
      </c>
      <c r="C18" s="7">
        <v>1871275.7</v>
      </c>
      <c r="D18" s="7">
        <v>1633471.21</v>
      </c>
      <c r="E18" s="7">
        <v>1659684.02</v>
      </c>
      <c r="F18" s="7">
        <v>1928387.32</v>
      </c>
      <c r="G18" s="7">
        <v>1587848.81</v>
      </c>
      <c r="H18" s="7">
        <v>1495994.75</v>
      </c>
      <c r="I18" s="7">
        <v>1305984.6100000003</v>
      </c>
      <c r="J18" s="7">
        <v>1503332.91</v>
      </c>
      <c r="K18" s="7">
        <v>1448587.02</v>
      </c>
      <c r="L18" s="7">
        <v>1455171.68</v>
      </c>
      <c r="M18" s="7">
        <v>1503945.2</v>
      </c>
      <c r="N18" s="7">
        <v>1401601.97</v>
      </c>
      <c r="O18" s="7">
        <v>1885403.3799999997</v>
      </c>
      <c r="P18" s="7">
        <v>1596588.26</v>
      </c>
      <c r="Q18" s="7">
        <v>1667338.53</v>
      </c>
      <c r="R18" s="7">
        <v>1901247.16</v>
      </c>
      <c r="S18" s="7">
        <v>1677851.6</v>
      </c>
      <c r="T18" s="7">
        <v>1546502.33</v>
      </c>
      <c r="U18" s="7">
        <v>1358671.54</v>
      </c>
      <c r="V18" s="7">
        <v>1541663.38</v>
      </c>
      <c r="W18" s="7">
        <v>1300689.3500000001</v>
      </c>
      <c r="X18" s="7">
        <v>1206360.3799999999</v>
      </c>
      <c r="Y18" s="7">
        <v>1341280.76</v>
      </c>
      <c r="Z18" s="7">
        <v>1617344.58</v>
      </c>
    </row>
    <row r="19" spans="1:26" x14ac:dyDescent="0.2">
      <c r="A19" s="7">
        <v>10</v>
      </c>
      <c r="B19" s="7" t="s">
        <v>10</v>
      </c>
      <c r="C19" s="7">
        <v>9133042.8200000003</v>
      </c>
      <c r="D19" s="7">
        <v>5042464.3299999991</v>
      </c>
      <c r="E19" s="7">
        <v>7427224.5800000001</v>
      </c>
      <c r="F19" s="7">
        <v>7228333.9399999985</v>
      </c>
      <c r="G19" s="7">
        <v>5175939.34</v>
      </c>
      <c r="H19" s="7">
        <v>4999009.6899999985</v>
      </c>
      <c r="I19" s="7">
        <v>5567841.8300000001</v>
      </c>
      <c r="J19" s="7">
        <v>4617304.92</v>
      </c>
      <c r="K19" s="7">
        <v>4601309.1000000006</v>
      </c>
      <c r="L19" s="7">
        <v>5059636.9399999985</v>
      </c>
      <c r="M19" s="7">
        <v>4463306.45</v>
      </c>
      <c r="N19" s="7">
        <v>6079547.54</v>
      </c>
      <c r="O19" s="7">
        <v>9316828.4199999999</v>
      </c>
      <c r="P19" s="7">
        <v>4582326.4800000004</v>
      </c>
      <c r="Q19" s="7">
        <v>5722885.5199999996</v>
      </c>
      <c r="R19" s="7">
        <v>7758167.1399999987</v>
      </c>
      <c r="S19" s="7">
        <v>5394506.2199999997</v>
      </c>
      <c r="T19" s="7">
        <v>5166619.2399999984</v>
      </c>
      <c r="U19" s="7">
        <v>5565759.1100000003</v>
      </c>
      <c r="V19" s="7">
        <v>4424393.34</v>
      </c>
      <c r="W19" s="7">
        <v>4107668.34</v>
      </c>
      <c r="X19" s="7">
        <v>5064210.67</v>
      </c>
      <c r="Y19" s="7">
        <v>4533121.28</v>
      </c>
      <c r="Z19" s="7">
        <v>6445259.8399999999</v>
      </c>
    </row>
    <row r="20" spans="1:26" x14ac:dyDescent="0.2">
      <c r="A20" s="7">
        <v>11</v>
      </c>
      <c r="B20" s="7" t="s">
        <v>11</v>
      </c>
      <c r="C20" s="7">
        <v>1276725.04</v>
      </c>
      <c r="D20" s="7">
        <v>792994.21</v>
      </c>
      <c r="E20" s="7">
        <v>947770.38</v>
      </c>
      <c r="F20" s="7">
        <v>1191388.3</v>
      </c>
      <c r="G20" s="7">
        <v>879467.57</v>
      </c>
      <c r="H20" s="7">
        <v>806890.25000000012</v>
      </c>
      <c r="I20" s="7">
        <v>791132.15</v>
      </c>
      <c r="J20" s="7">
        <v>795514.52</v>
      </c>
      <c r="K20" s="7">
        <v>854038.4</v>
      </c>
      <c r="L20" s="7">
        <v>805728.23</v>
      </c>
      <c r="M20" s="7">
        <v>713209.50000000012</v>
      </c>
      <c r="N20" s="7">
        <v>820113.77</v>
      </c>
      <c r="O20" s="7">
        <v>1331841.6400000004</v>
      </c>
      <c r="P20" s="7">
        <v>826617.14</v>
      </c>
      <c r="Q20" s="7">
        <v>1046121.16</v>
      </c>
      <c r="R20" s="7">
        <v>1308611.48</v>
      </c>
      <c r="S20" s="7">
        <v>884551.64</v>
      </c>
      <c r="T20" s="7">
        <v>875186.27</v>
      </c>
      <c r="U20" s="7">
        <v>776088.23</v>
      </c>
      <c r="V20" s="7">
        <v>676706.83</v>
      </c>
      <c r="W20" s="7">
        <v>736734.70000000007</v>
      </c>
      <c r="X20" s="7">
        <v>645248.23</v>
      </c>
      <c r="Y20" s="7">
        <v>671461.75</v>
      </c>
      <c r="Z20" s="7">
        <v>788597.75</v>
      </c>
    </row>
    <row r="21" spans="1:26" x14ac:dyDescent="0.2">
      <c r="A21" s="7">
        <v>17</v>
      </c>
      <c r="B21" s="7" t="s">
        <v>12</v>
      </c>
      <c r="C21" s="7">
        <v>776397.42</v>
      </c>
      <c r="D21" s="7">
        <v>610110.57999999996</v>
      </c>
      <c r="E21" s="7">
        <v>637594.1</v>
      </c>
      <c r="F21" s="7">
        <v>748308.47999999998</v>
      </c>
      <c r="G21" s="7">
        <v>667912.64</v>
      </c>
      <c r="H21" s="7">
        <v>573202.7300000001</v>
      </c>
      <c r="I21" s="7">
        <v>746972.07000000018</v>
      </c>
      <c r="J21" s="7">
        <v>548354.52</v>
      </c>
      <c r="K21" s="7">
        <v>662259.85</v>
      </c>
      <c r="L21" s="7">
        <v>559377.04</v>
      </c>
      <c r="M21" s="7">
        <v>677416.12</v>
      </c>
      <c r="N21" s="7">
        <v>691343.34</v>
      </c>
      <c r="O21" s="7">
        <v>789123.54</v>
      </c>
      <c r="P21" s="7">
        <v>548278.66000000015</v>
      </c>
      <c r="Q21" s="7">
        <v>658262.92000000004</v>
      </c>
      <c r="R21" s="7">
        <v>899611.57000000018</v>
      </c>
      <c r="S21" s="7">
        <v>776033.88</v>
      </c>
      <c r="T21" s="7">
        <v>709477.01</v>
      </c>
      <c r="U21" s="7">
        <v>876548.27</v>
      </c>
      <c r="V21" s="7">
        <v>726417.51</v>
      </c>
      <c r="W21" s="7">
        <v>599867.78000000014</v>
      </c>
      <c r="X21" s="7">
        <v>795711.09</v>
      </c>
      <c r="Y21" s="7">
        <v>617489.92999999982</v>
      </c>
      <c r="Z21" s="7">
        <v>921693.54</v>
      </c>
    </row>
    <row r="22" spans="1:26" x14ac:dyDescent="0.2">
      <c r="A22" s="7">
        <v>18</v>
      </c>
      <c r="B22" s="7" t="s">
        <v>13</v>
      </c>
      <c r="C22" s="7">
        <v>3375291.8100000005</v>
      </c>
      <c r="D22" s="7">
        <v>3152241.14</v>
      </c>
      <c r="E22" s="7">
        <v>3338596.16</v>
      </c>
      <c r="F22" s="7">
        <v>2944039.51</v>
      </c>
      <c r="G22" s="7">
        <v>5523732.2699999996</v>
      </c>
      <c r="H22" s="7">
        <v>4686813.5099999988</v>
      </c>
      <c r="I22" s="7">
        <v>3672566.19</v>
      </c>
      <c r="J22" s="7">
        <v>3460040.46</v>
      </c>
      <c r="K22" s="7">
        <v>3368078.51</v>
      </c>
      <c r="L22" s="7">
        <v>3233476.81</v>
      </c>
      <c r="M22" s="7">
        <v>3655631.11</v>
      </c>
      <c r="N22" s="7">
        <v>3460496.83</v>
      </c>
      <c r="O22" s="7">
        <v>3197034.7</v>
      </c>
      <c r="P22" s="7">
        <v>3362959.64</v>
      </c>
      <c r="Q22" s="7">
        <v>3451228.17</v>
      </c>
      <c r="R22" s="7">
        <v>4286998.67</v>
      </c>
      <c r="S22" s="7">
        <v>4115448.6</v>
      </c>
      <c r="T22" s="7">
        <v>3928003.13</v>
      </c>
      <c r="U22" s="7">
        <v>3534900.54</v>
      </c>
      <c r="V22" s="7">
        <v>3463061.91</v>
      </c>
      <c r="W22" s="7">
        <v>4256259.5199999996</v>
      </c>
      <c r="X22" s="7">
        <v>3155587.25</v>
      </c>
      <c r="Y22" s="7">
        <v>3604981.36</v>
      </c>
      <c r="Z22" s="7">
        <v>3657692.76</v>
      </c>
    </row>
    <row r="23" spans="1:26" x14ac:dyDescent="0.2">
      <c r="A23" s="7">
        <v>19</v>
      </c>
      <c r="B23" s="7" t="s">
        <v>14</v>
      </c>
      <c r="C23" s="7">
        <v>3177412.67</v>
      </c>
      <c r="D23" s="7">
        <v>2843746.1</v>
      </c>
      <c r="E23" s="7">
        <v>3590996.16</v>
      </c>
      <c r="F23" s="7">
        <v>3436523.55</v>
      </c>
      <c r="G23" s="7">
        <v>3455694.2</v>
      </c>
      <c r="H23" s="7">
        <v>3360248.21</v>
      </c>
      <c r="I23" s="7">
        <v>4196764.87</v>
      </c>
      <c r="J23" s="7">
        <v>3357618.12</v>
      </c>
      <c r="K23" s="7">
        <v>3647603.19</v>
      </c>
      <c r="L23" s="7">
        <v>3130062.84</v>
      </c>
      <c r="M23" s="7">
        <v>3352862.34</v>
      </c>
      <c r="N23" s="7">
        <v>2655492.54</v>
      </c>
      <c r="O23" s="7">
        <v>2518011.91</v>
      </c>
      <c r="P23" s="7">
        <v>3767487.0099999993</v>
      </c>
      <c r="Q23" s="7">
        <v>2795714.41</v>
      </c>
      <c r="R23" s="7">
        <v>3434558.5</v>
      </c>
      <c r="S23" s="7">
        <v>3354613.68</v>
      </c>
      <c r="T23" s="7">
        <v>3558605.55</v>
      </c>
      <c r="U23" s="7">
        <v>3582983.66</v>
      </c>
      <c r="V23" s="7">
        <v>3470990.61</v>
      </c>
      <c r="W23" s="7">
        <v>3295228.26</v>
      </c>
      <c r="X23" s="7">
        <v>3053444.0999999992</v>
      </c>
      <c r="Y23" s="7">
        <v>3760539.79</v>
      </c>
      <c r="Z23" s="7">
        <v>4312081.2300000004</v>
      </c>
    </row>
    <row r="24" spans="1:26" x14ac:dyDescent="0.2">
      <c r="A24" s="7">
        <v>20</v>
      </c>
      <c r="B24" s="7" t="s">
        <v>15</v>
      </c>
      <c r="C24" s="7">
        <v>82468325.050000012</v>
      </c>
      <c r="D24" s="7">
        <v>51350633.730000004</v>
      </c>
      <c r="E24" s="7">
        <v>53083385.030000009</v>
      </c>
      <c r="F24" s="7">
        <v>61370327.480000012</v>
      </c>
      <c r="G24" s="7">
        <v>48993606.439999998</v>
      </c>
      <c r="H24" s="7">
        <v>47112430.859999999</v>
      </c>
      <c r="I24" s="7">
        <v>52925060.600000001</v>
      </c>
      <c r="J24" s="7">
        <v>46913013.979999997</v>
      </c>
      <c r="K24" s="7">
        <v>47530785.430000007</v>
      </c>
      <c r="L24" s="7">
        <v>49385544.159999996</v>
      </c>
      <c r="M24" s="7">
        <v>48288498.100000001</v>
      </c>
      <c r="N24" s="7">
        <v>62282189.640000001</v>
      </c>
      <c r="O24" s="7">
        <v>80507706.24000001</v>
      </c>
      <c r="P24" s="7">
        <v>46262016.000000015</v>
      </c>
      <c r="Q24" s="7">
        <v>51284453.830000006</v>
      </c>
      <c r="R24" s="7">
        <v>62755336.020000003</v>
      </c>
      <c r="S24" s="7">
        <v>52238770.99000001</v>
      </c>
      <c r="T24" s="7">
        <v>52559135.859999999</v>
      </c>
      <c r="U24" s="7">
        <v>53881704.420000002</v>
      </c>
      <c r="V24" s="7">
        <v>54920038.590000004</v>
      </c>
      <c r="W24" s="7">
        <v>48339468.340000004</v>
      </c>
      <c r="X24" s="7">
        <v>49736984.31000001</v>
      </c>
      <c r="Y24" s="7">
        <v>49854396.430000007</v>
      </c>
      <c r="Z24" s="7">
        <v>61900834.880000003</v>
      </c>
    </row>
    <row r="25" spans="1:26" x14ac:dyDescent="0.2">
      <c r="A25" s="7">
        <v>21</v>
      </c>
      <c r="B25" s="7" t="s">
        <v>16</v>
      </c>
      <c r="C25" s="7">
        <v>2041576.22</v>
      </c>
      <c r="D25" s="7">
        <v>1858502.51</v>
      </c>
      <c r="E25" s="7">
        <v>1751480.3400000003</v>
      </c>
      <c r="F25" s="7">
        <v>2104247.83</v>
      </c>
      <c r="G25" s="7">
        <v>1358435.23</v>
      </c>
      <c r="H25" s="7">
        <v>1307656.68</v>
      </c>
      <c r="I25" s="7">
        <v>1307688.6299999999</v>
      </c>
      <c r="J25" s="7">
        <v>1342318.26</v>
      </c>
      <c r="K25" s="7">
        <v>1364513.91</v>
      </c>
      <c r="L25" s="7">
        <v>1331527.1100000003</v>
      </c>
      <c r="M25" s="7">
        <v>1409166.1500000004</v>
      </c>
      <c r="N25" s="7">
        <v>1561380.38</v>
      </c>
      <c r="O25" s="7">
        <v>1699328.32</v>
      </c>
      <c r="P25" s="7">
        <v>1695284.18</v>
      </c>
      <c r="Q25" s="7">
        <v>1569303.96</v>
      </c>
      <c r="R25" s="7">
        <v>1546545.27</v>
      </c>
      <c r="S25" s="7">
        <v>1385796.32</v>
      </c>
      <c r="T25" s="7">
        <v>1329476.07</v>
      </c>
      <c r="U25" s="7">
        <v>1457100.66</v>
      </c>
      <c r="V25" s="7">
        <v>1175029.9500000004</v>
      </c>
      <c r="W25" s="7">
        <v>1244312.6200000003</v>
      </c>
      <c r="X25" s="7">
        <v>1274405.1200000003</v>
      </c>
      <c r="Y25" s="7">
        <v>1281292.03</v>
      </c>
      <c r="Z25" s="7">
        <v>1484766.53</v>
      </c>
    </row>
    <row r="26" spans="1:26" x14ac:dyDescent="0.2">
      <c r="A26" s="7">
        <v>22</v>
      </c>
      <c r="B26" s="7" t="s">
        <v>17</v>
      </c>
      <c r="C26" s="7">
        <v>848209.9</v>
      </c>
      <c r="D26" s="7">
        <v>679615.61</v>
      </c>
      <c r="E26" s="7">
        <v>572118.09</v>
      </c>
      <c r="F26" s="7">
        <v>701331.98</v>
      </c>
      <c r="G26" s="7">
        <v>491546.36</v>
      </c>
      <c r="H26" s="7">
        <v>439079.03000000009</v>
      </c>
      <c r="I26" s="7">
        <v>532145.95000000007</v>
      </c>
      <c r="J26" s="7">
        <v>399458.66000000009</v>
      </c>
      <c r="K26" s="7">
        <v>453356.58</v>
      </c>
      <c r="L26" s="7">
        <v>606972.69999999995</v>
      </c>
      <c r="M26" s="7">
        <v>583444.3600000001</v>
      </c>
      <c r="N26" s="7">
        <v>788284.58</v>
      </c>
      <c r="O26" s="7">
        <v>809233.53</v>
      </c>
      <c r="P26" s="7">
        <v>584826.11</v>
      </c>
      <c r="Q26" s="7">
        <v>571742.31000000006</v>
      </c>
      <c r="R26" s="7">
        <v>740051.75</v>
      </c>
      <c r="S26" s="7">
        <v>490947.58</v>
      </c>
      <c r="T26" s="7">
        <v>409059.17</v>
      </c>
      <c r="U26" s="7">
        <v>474103.42</v>
      </c>
      <c r="V26" s="7">
        <v>406902.23</v>
      </c>
      <c r="W26" s="7">
        <v>419377.6</v>
      </c>
      <c r="X26" s="7">
        <v>596718.75</v>
      </c>
      <c r="Y26" s="7">
        <v>552225.9800000001</v>
      </c>
      <c r="Z26" s="7">
        <v>758306.71</v>
      </c>
    </row>
    <row r="27" spans="1:26" x14ac:dyDescent="0.2">
      <c r="A27" s="7">
        <v>23</v>
      </c>
      <c r="B27" s="7" t="s">
        <v>18</v>
      </c>
      <c r="C27" s="7">
        <v>82300225.160000011</v>
      </c>
      <c r="D27" s="7">
        <v>72790299.879999995</v>
      </c>
      <c r="E27" s="7">
        <v>73402790.019999981</v>
      </c>
      <c r="F27" s="7">
        <v>84803083.069999993</v>
      </c>
      <c r="G27" s="7">
        <v>76990886.780000001</v>
      </c>
      <c r="H27" s="7">
        <v>77083471.170000002</v>
      </c>
      <c r="I27" s="7">
        <v>71632293.480000004</v>
      </c>
      <c r="J27" s="7">
        <v>72986042.540000007</v>
      </c>
      <c r="K27" s="7">
        <v>81130029.409999982</v>
      </c>
      <c r="L27" s="7">
        <v>73679016.159999982</v>
      </c>
      <c r="M27" s="7">
        <v>72738025.790000007</v>
      </c>
      <c r="N27" s="7">
        <v>74517149.409999982</v>
      </c>
      <c r="O27" s="7">
        <v>82407990.269999996</v>
      </c>
      <c r="P27" s="7">
        <v>72182804.100000009</v>
      </c>
      <c r="Q27" s="7">
        <v>69280568.359999999</v>
      </c>
      <c r="R27" s="7">
        <v>85447334.829999998</v>
      </c>
      <c r="S27" s="7">
        <v>78467595.659999982</v>
      </c>
      <c r="T27" s="7">
        <v>84209165.659999982</v>
      </c>
      <c r="U27" s="7">
        <v>71502041.989999995</v>
      </c>
      <c r="V27" s="7">
        <v>77116329.159999982</v>
      </c>
      <c r="W27" s="7">
        <v>81666326.349999994</v>
      </c>
      <c r="X27" s="7">
        <v>76194798.110000014</v>
      </c>
      <c r="Y27" s="7">
        <v>82345707.170000002</v>
      </c>
      <c r="Z27" s="7">
        <v>80455765.569999993</v>
      </c>
    </row>
    <row r="28" spans="1:26" x14ac:dyDescent="0.2">
      <c r="A28" s="7">
        <v>24</v>
      </c>
      <c r="B28" s="7" t="s">
        <v>19</v>
      </c>
      <c r="C28" s="7">
        <v>22207275.329999998</v>
      </c>
      <c r="D28" s="7">
        <v>15274006.76</v>
      </c>
      <c r="E28" s="7">
        <v>16181714.23</v>
      </c>
      <c r="F28" s="7">
        <v>20601888.950000003</v>
      </c>
      <c r="G28" s="7">
        <v>17857979.41</v>
      </c>
      <c r="H28" s="7">
        <v>18918817.82</v>
      </c>
      <c r="I28" s="7">
        <v>19708553.150000002</v>
      </c>
      <c r="J28" s="7">
        <v>20703741.629999995</v>
      </c>
      <c r="K28" s="7">
        <v>19219779.129999999</v>
      </c>
      <c r="L28" s="7">
        <v>17655248.48</v>
      </c>
      <c r="M28" s="7">
        <v>17151917.739999998</v>
      </c>
      <c r="N28" s="7">
        <v>18332854.120000005</v>
      </c>
      <c r="O28" s="7">
        <v>19843627.640000001</v>
      </c>
      <c r="P28" s="7">
        <v>19731434.280000001</v>
      </c>
      <c r="Q28" s="7">
        <v>18006714.190000001</v>
      </c>
      <c r="R28" s="7">
        <v>21843140.000000004</v>
      </c>
      <c r="S28" s="7">
        <v>18559159.510000002</v>
      </c>
      <c r="T28" s="7">
        <v>18680142.890000004</v>
      </c>
      <c r="U28" s="7">
        <v>18250807.800000001</v>
      </c>
      <c r="V28" s="7">
        <v>26380880.579999998</v>
      </c>
      <c r="W28" s="7">
        <v>18716700.75</v>
      </c>
      <c r="X28" s="7">
        <v>15737026.23</v>
      </c>
      <c r="Y28" s="7">
        <v>18000130.459999997</v>
      </c>
      <c r="Z28" s="7">
        <v>17899419.390000001</v>
      </c>
    </row>
    <row r="29" spans="1:26" x14ac:dyDescent="0.2">
      <c r="A29" s="7">
        <v>25</v>
      </c>
      <c r="B29" s="7" t="s">
        <v>20</v>
      </c>
      <c r="C29" s="7">
        <v>1950031.95</v>
      </c>
      <c r="D29" s="7">
        <v>1746785.81</v>
      </c>
      <c r="E29" s="7">
        <v>1732175.52</v>
      </c>
      <c r="F29" s="7">
        <v>1949550.24</v>
      </c>
      <c r="G29" s="7">
        <v>1904709.6</v>
      </c>
      <c r="H29" s="7">
        <v>1927426.83</v>
      </c>
      <c r="I29" s="7">
        <v>1927371.8</v>
      </c>
      <c r="J29" s="7">
        <v>1915567.67</v>
      </c>
      <c r="K29" s="7">
        <v>1934015.9400000004</v>
      </c>
      <c r="L29" s="7">
        <v>1845946.88</v>
      </c>
      <c r="M29" s="7">
        <v>1931586.9</v>
      </c>
      <c r="N29" s="7">
        <v>1840906.3700000003</v>
      </c>
      <c r="O29" s="7">
        <v>1867001.72</v>
      </c>
      <c r="P29" s="7">
        <v>1810882.85</v>
      </c>
      <c r="Q29" s="7">
        <v>1381602.4400000004</v>
      </c>
      <c r="R29" s="7">
        <v>2049373.4</v>
      </c>
      <c r="S29" s="7">
        <v>2055881.1900000004</v>
      </c>
      <c r="T29" s="7">
        <v>2062329.35</v>
      </c>
      <c r="U29" s="7">
        <v>1956650.0400000003</v>
      </c>
      <c r="V29" s="7">
        <v>1987741.3900000004</v>
      </c>
      <c r="W29" s="7">
        <v>1978851.5799999996</v>
      </c>
      <c r="X29" s="7">
        <v>1794132.7400000002</v>
      </c>
      <c r="Y29" s="7">
        <v>1921868.9400000004</v>
      </c>
      <c r="Z29" s="7">
        <v>1851065.43</v>
      </c>
    </row>
    <row r="30" spans="1:26" x14ac:dyDescent="0.2">
      <c r="A30" s="7">
        <v>26</v>
      </c>
      <c r="B30" s="7" t="s">
        <v>21</v>
      </c>
      <c r="C30" s="7">
        <v>11880720.210000001</v>
      </c>
      <c r="D30" s="7">
        <v>10617216.68</v>
      </c>
      <c r="E30" s="7">
        <v>11405882.980000002</v>
      </c>
      <c r="F30" s="7">
        <v>12956937.539999999</v>
      </c>
      <c r="G30" s="7">
        <v>11821171.990000004</v>
      </c>
      <c r="H30" s="7">
        <v>11982887.909999996</v>
      </c>
      <c r="I30" s="7">
        <v>11368242.57</v>
      </c>
      <c r="J30" s="7">
        <v>10973001.269999998</v>
      </c>
      <c r="K30" s="7">
        <v>12284865.34</v>
      </c>
      <c r="L30" s="7">
        <v>11518784.74</v>
      </c>
      <c r="M30" s="7">
        <v>11564454.619999999</v>
      </c>
      <c r="N30" s="7">
        <v>11210188.890000001</v>
      </c>
      <c r="O30" s="7">
        <v>11990128.810000001</v>
      </c>
      <c r="P30" s="7">
        <v>11964724.27</v>
      </c>
      <c r="Q30" s="7">
        <v>11884934.66</v>
      </c>
      <c r="R30" s="7">
        <v>13436122.890000001</v>
      </c>
      <c r="S30" s="7">
        <v>12701492.129999997</v>
      </c>
      <c r="T30" s="7">
        <v>13588412.949999999</v>
      </c>
      <c r="U30" s="7">
        <v>12004026.199999999</v>
      </c>
      <c r="V30" s="7">
        <v>12303239.84</v>
      </c>
      <c r="W30" s="7">
        <v>12610320.15</v>
      </c>
      <c r="X30" s="7">
        <v>12114057.99</v>
      </c>
      <c r="Y30" s="7">
        <v>12583591.98</v>
      </c>
      <c r="Z30" s="7">
        <v>12647574.720000001</v>
      </c>
    </row>
    <row r="31" spans="1:26" x14ac:dyDescent="0.2">
      <c r="A31" s="7">
        <v>27</v>
      </c>
      <c r="B31" s="7" t="s">
        <v>22</v>
      </c>
      <c r="C31" s="7">
        <v>51566.59</v>
      </c>
      <c r="D31" s="7">
        <v>38371.550000000003</v>
      </c>
      <c r="E31" s="7">
        <v>39163.1</v>
      </c>
      <c r="F31" s="7">
        <v>249534.19</v>
      </c>
      <c r="G31" s="7">
        <v>47803.55</v>
      </c>
      <c r="H31" s="7">
        <v>46484.14</v>
      </c>
      <c r="I31" s="7">
        <v>36295.31</v>
      </c>
      <c r="J31" s="7">
        <v>5999.82</v>
      </c>
      <c r="K31" s="7">
        <v>17130.22</v>
      </c>
      <c r="L31" s="7">
        <v>20723.290000000005</v>
      </c>
      <c r="M31" s="7">
        <v>129293.11</v>
      </c>
      <c r="N31" s="7">
        <v>13342.16</v>
      </c>
      <c r="O31" s="7">
        <v>55914.45</v>
      </c>
      <c r="P31" s="7">
        <v>8958.25</v>
      </c>
      <c r="Q31" s="7">
        <v>17496.28</v>
      </c>
      <c r="R31" s="7">
        <v>42394.28</v>
      </c>
      <c r="S31" s="7">
        <v>9006.02</v>
      </c>
      <c r="T31" s="7">
        <v>21217.77</v>
      </c>
      <c r="U31" s="7">
        <v>9007.33</v>
      </c>
      <c r="V31" s="7">
        <v>6206</v>
      </c>
      <c r="W31" s="7">
        <v>15458.14</v>
      </c>
      <c r="X31" s="7">
        <v>7766.33</v>
      </c>
      <c r="Y31" s="7">
        <v>8974.34</v>
      </c>
      <c r="Z31" s="7">
        <v>11930.01</v>
      </c>
    </row>
    <row r="32" spans="1:26" x14ac:dyDescent="0.2">
      <c r="A32" s="7">
        <v>28</v>
      </c>
      <c r="B32" s="7" t="s">
        <v>23</v>
      </c>
      <c r="C32" s="7">
        <v>1963594.75</v>
      </c>
      <c r="D32" s="7">
        <v>1163875.6200000003</v>
      </c>
      <c r="E32" s="7">
        <v>1501788.42</v>
      </c>
      <c r="F32" s="7">
        <v>2573692.4900000007</v>
      </c>
      <c r="G32" s="7">
        <v>1898331.23</v>
      </c>
      <c r="H32" s="7">
        <v>3152190.02</v>
      </c>
      <c r="I32" s="7">
        <v>1992415.35</v>
      </c>
      <c r="J32" s="7">
        <v>2577937.9300000002</v>
      </c>
      <c r="K32" s="7">
        <v>1761629.54</v>
      </c>
      <c r="L32" s="7">
        <v>1589802.92</v>
      </c>
      <c r="M32" s="7">
        <v>1056204.0900000001</v>
      </c>
      <c r="N32" s="7">
        <v>1649795.81</v>
      </c>
      <c r="O32" s="7">
        <v>1211904.74</v>
      </c>
      <c r="P32" s="7">
        <v>1577891.61</v>
      </c>
      <c r="Q32" s="7">
        <v>1666132.18</v>
      </c>
      <c r="R32" s="7">
        <v>1851737.31</v>
      </c>
      <c r="S32" s="7">
        <v>2541784.77</v>
      </c>
      <c r="T32" s="7">
        <v>2218487.42</v>
      </c>
      <c r="U32" s="7">
        <v>2787778.76</v>
      </c>
      <c r="V32" s="7">
        <v>3004206.12</v>
      </c>
      <c r="W32" s="7">
        <v>1694499.48</v>
      </c>
      <c r="X32" s="7">
        <v>1700759.01</v>
      </c>
      <c r="Y32" s="7">
        <v>1556693.96</v>
      </c>
      <c r="Z32" s="7">
        <v>1159326.3600000003</v>
      </c>
    </row>
    <row r="33" spans="1:26" x14ac:dyDescent="0.2">
      <c r="A33" s="7">
        <v>29</v>
      </c>
      <c r="B33" s="7" t="s">
        <v>24</v>
      </c>
      <c r="C33" s="7">
        <v>10205008.800000001</v>
      </c>
      <c r="D33" s="7">
        <v>9557151.9399999995</v>
      </c>
      <c r="E33" s="7">
        <v>9629477.5300000012</v>
      </c>
      <c r="F33" s="7">
        <v>10485239.840000002</v>
      </c>
      <c r="G33" s="7">
        <v>8388349.3300000001</v>
      </c>
      <c r="H33" s="7">
        <v>8878008.0800000001</v>
      </c>
      <c r="I33" s="7">
        <v>9176117.7400000002</v>
      </c>
      <c r="J33" s="7">
        <v>8686243.7400000021</v>
      </c>
      <c r="K33" s="7">
        <v>8701611.370000001</v>
      </c>
      <c r="L33" s="7">
        <v>10172127.74</v>
      </c>
      <c r="M33" s="7">
        <v>10481559.269999998</v>
      </c>
      <c r="N33" s="7">
        <v>12004620.76</v>
      </c>
      <c r="O33" s="7">
        <v>10731247.640000002</v>
      </c>
      <c r="P33" s="7">
        <v>10057038.439999999</v>
      </c>
      <c r="Q33" s="7">
        <v>10012389.780000001</v>
      </c>
      <c r="R33" s="7">
        <v>12105747.779999999</v>
      </c>
      <c r="S33" s="7">
        <v>8691110.5500000007</v>
      </c>
      <c r="T33" s="7">
        <v>9543375.8200000003</v>
      </c>
      <c r="U33" s="7">
        <v>9308442.870000001</v>
      </c>
      <c r="V33" s="7">
        <v>8654943.4900000021</v>
      </c>
      <c r="W33" s="7">
        <v>9772637.0800000019</v>
      </c>
      <c r="X33" s="7">
        <v>9723887.7800000031</v>
      </c>
      <c r="Y33" s="7">
        <v>11049320.880000001</v>
      </c>
      <c r="Z33" s="7">
        <v>12055359.729999997</v>
      </c>
    </row>
    <row r="34" spans="1:26" x14ac:dyDescent="0.2">
      <c r="A34" s="7">
        <v>30</v>
      </c>
      <c r="B34" s="7" t="s">
        <v>25</v>
      </c>
      <c r="C34" s="7">
        <v>1009117.3200000002</v>
      </c>
      <c r="D34" s="7">
        <v>1452805.29</v>
      </c>
      <c r="E34" s="7">
        <v>1074064.96</v>
      </c>
      <c r="F34" s="7">
        <v>1114595.83</v>
      </c>
      <c r="G34" s="7">
        <v>1151317.6200000001</v>
      </c>
      <c r="H34" s="7">
        <v>1044553.65</v>
      </c>
      <c r="I34" s="7">
        <v>833795.54</v>
      </c>
      <c r="J34" s="7">
        <v>1029984.0600000002</v>
      </c>
      <c r="K34" s="7">
        <v>851875.43999999983</v>
      </c>
      <c r="L34" s="7">
        <v>840058.82</v>
      </c>
      <c r="M34" s="7">
        <v>975991.84</v>
      </c>
      <c r="N34" s="7">
        <v>927182.21000000031</v>
      </c>
      <c r="O34" s="7">
        <v>762548.82000000018</v>
      </c>
      <c r="P34" s="7">
        <v>1354577.1400000004</v>
      </c>
      <c r="Q34" s="7">
        <v>1054424.23</v>
      </c>
      <c r="R34" s="7">
        <v>1019395.18</v>
      </c>
      <c r="S34" s="7">
        <v>986537.31000000029</v>
      </c>
      <c r="T34" s="7">
        <v>1200631.73</v>
      </c>
      <c r="U34" s="7">
        <v>906084.87</v>
      </c>
      <c r="V34" s="7">
        <v>1030255.62</v>
      </c>
      <c r="W34" s="7">
        <v>902084.55</v>
      </c>
      <c r="X34" s="7">
        <v>991577.1</v>
      </c>
      <c r="Y34" s="7">
        <v>1268646.73</v>
      </c>
      <c r="Z34" s="7">
        <v>1279512.8</v>
      </c>
    </row>
    <row r="35" spans="1:26" x14ac:dyDescent="0.2">
      <c r="A35" s="7">
        <v>31</v>
      </c>
      <c r="B35" s="7" t="s">
        <v>26</v>
      </c>
      <c r="C35" s="7">
        <v>2173426</v>
      </c>
      <c r="D35" s="7">
        <v>2023124.6400000004</v>
      </c>
      <c r="E35" s="7">
        <v>1769248.55</v>
      </c>
      <c r="F35" s="7">
        <v>2030483.43</v>
      </c>
      <c r="G35" s="7">
        <v>1523321.37</v>
      </c>
      <c r="H35" s="7">
        <v>1416707.19</v>
      </c>
      <c r="I35" s="7">
        <v>1579160.91</v>
      </c>
      <c r="J35" s="7">
        <v>1479193.36</v>
      </c>
      <c r="K35" s="7">
        <v>1835831.95</v>
      </c>
      <c r="L35" s="7">
        <v>1772830.35</v>
      </c>
      <c r="M35" s="7">
        <v>1464566.52</v>
      </c>
      <c r="N35" s="7">
        <v>1567047.53</v>
      </c>
      <c r="O35" s="7">
        <v>2037457.16</v>
      </c>
      <c r="P35" s="7">
        <v>1766339.07</v>
      </c>
      <c r="Q35" s="7">
        <v>1656063.08</v>
      </c>
      <c r="R35" s="7">
        <v>1878772.98</v>
      </c>
      <c r="S35" s="7">
        <v>1449785.39</v>
      </c>
      <c r="T35" s="7">
        <v>1412054.28</v>
      </c>
      <c r="U35" s="7">
        <v>1635639.17</v>
      </c>
      <c r="V35" s="7">
        <v>1411941.51</v>
      </c>
      <c r="W35" s="7">
        <v>1687715.95</v>
      </c>
      <c r="X35" s="7">
        <v>1642953.56</v>
      </c>
      <c r="Y35" s="7">
        <v>1479914.42</v>
      </c>
      <c r="Z35" s="7">
        <v>1421436.1</v>
      </c>
    </row>
    <row r="36" spans="1:26" x14ac:dyDescent="0.2">
      <c r="A36" s="7">
        <v>32</v>
      </c>
      <c r="B36" s="7" t="s">
        <v>27</v>
      </c>
      <c r="C36" s="7">
        <v>8220792.2699999996</v>
      </c>
      <c r="D36" s="7">
        <v>5398619.9500000002</v>
      </c>
      <c r="E36" s="7">
        <v>6259655.29</v>
      </c>
      <c r="F36" s="7">
        <v>5761529.21</v>
      </c>
      <c r="G36" s="7">
        <v>4313568.5600000005</v>
      </c>
      <c r="H36" s="7">
        <v>4840609.84</v>
      </c>
      <c r="I36" s="7">
        <v>5346881.7600000016</v>
      </c>
      <c r="J36" s="7">
        <v>4695505.7600000016</v>
      </c>
      <c r="K36" s="7">
        <v>5359077.7800000012</v>
      </c>
      <c r="L36" s="7">
        <v>5906360.04</v>
      </c>
      <c r="M36" s="7">
        <v>5321708.7800000012</v>
      </c>
      <c r="N36" s="7">
        <v>8078664.6699999999</v>
      </c>
      <c r="O36" s="7">
        <v>8946600.0600000005</v>
      </c>
      <c r="P36" s="7">
        <v>5547042.8300000001</v>
      </c>
      <c r="Q36" s="7">
        <v>6009695.0499999998</v>
      </c>
      <c r="R36" s="7">
        <v>6239024.9000000004</v>
      </c>
      <c r="S36" s="7">
        <v>5035942.09</v>
      </c>
      <c r="T36" s="7">
        <v>5524175.9000000004</v>
      </c>
      <c r="U36" s="7">
        <v>6104317.8899999997</v>
      </c>
      <c r="V36" s="7">
        <v>5124261.43</v>
      </c>
      <c r="W36" s="7">
        <v>5186466.05</v>
      </c>
      <c r="X36" s="7">
        <v>6181297.6500000004</v>
      </c>
      <c r="Y36" s="7">
        <v>5231075.2599999988</v>
      </c>
      <c r="Z36" s="7">
        <v>7790654.6600000001</v>
      </c>
    </row>
    <row r="37" spans="1:26" x14ac:dyDescent="0.2">
      <c r="A37" s="7">
        <v>33</v>
      </c>
      <c r="B37" s="7" t="s">
        <v>28</v>
      </c>
      <c r="C37" s="7">
        <v>2744072.23</v>
      </c>
      <c r="D37" s="7">
        <v>4326294.3099999996</v>
      </c>
      <c r="E37" s="7">
        <v>2887297.76</v>
      </c>
      <c r="F37" s="7">
        <v>3460292.6900000004</v>
      </c>
      <c r="G37" s="7">
        <v>2680625.1</v>
      </c>
      <c r="H37" s="7">
        <v>2792576.0400000005</v>
      </c>
      <c r="I37" s="7">
        <v>3384743.1599999992</v>
      </c>
      <c r="J37" s="7">
        <v>2845476.76</v>
      </c>
      <c r="K37" s="7">
        <v>1411246.65</v>
      </c>
      <c r="L37" s="7">
        <v>1160342.4099999999</v>
      </c>
      <c r="M37" s="7">
        <v>1266764.03</v>
      </c>
      <c r="N37" s="7">
        <v>1055240.03</v>
      </c>
      <c r="O37" s="7">
        <v>1213597.4399999997</v>
      </c>
      <c r="P37" s="7">
        <v>1179528.45</v>
      </c>
      <c r="Q37" s="7">
        <v>1382157.71</v>
      </c>
      <c r="R37" s="7">
        <v>1333349.17</v>
      </c>
      <c r="S37" s="7">
        <v>1272850.3799999997</v>
      </c>
      <c r="T37" s="7">
        <v>1471077.92</v>
      </c>
      <c r="U37" s="7">
        <v>2224990.67</v>
      </c>
      <c r="V37" s="7">
        <v>1642704.4</v>
      </c>
      <c r="W37" s="7">
        <v>1780408.74</v>
      </c>
      <c r="X37" s="7">
        <v>2402276.7999999998</v>
      </c>
      <c r="Y37" s="7">
        <v>1178527.4100000004</v>
      </c>
      <c r="Z37" s="7">
        <v>1804498.2599999998</v>
      </c>
    </row>
    <row r="38" spans="1:26" x14ac:dyDescent="0.2">
      <c r="A38" s="7">
        <v>34</v>
      </c>
      <c r="B38" s="7" t="s">
        <v>29</v>
      </c>
      <c r="C38" s="7">
        <v>509943.74</v>
      </c>
      <c r="D38" s="7">
        <v>446828.2</v>
      </c>
      <c r="E38" s="7">
        <v>415577.55</v>
      </c>
      <c r="F38" s="7">
        <v>484749.04</v>
      </c>
      <c r="G38" s="7">
        <v>391816.57</v>
      </c>
      <c r="H38" s="7">
        <v>443171.05</v>
      </c>
      <c r="I38" s="7">
        <v>391764.76</v>
      </c>
      <c r="J38" s="7">
        <v>520949.85</v>
      </c>
      <c r="K38" s="7">
        <v>447349.08</v>
      </c>
      <c r="L38" s="7">
        <v>687315.89</v>
      </c>
      <c r="M38" s="7">
        <v>392210.82</v>
      </c>
      <c r="N38" s="7">
        <v>328844.90000000002</v>
      </c>
      <c r="O38" s="7">
        <v>594944.93999999983</v>
      </c>
      <c r="P38" s="7">
        <v>446394.38</v>
      </c>
      <c r="Q38" s="7">
        <v>483828.35</v>
      </c>
      <c r="R38" s="7">
        <v>460036.01</v>
      </c>
      <c r="S38" s="7">
        <v>505145.59999999998</v>
      </c>
      <c r="T38" s="7">
        <v>575369.1</v>
      </c>
      <c r="U38" s="7">
        <v>538490.96</v>
      </c>
      <c r="V38" s="7">
        <v>611014.68000000017</v>
      </c>
      <c r="W38" s="7">
        <v>767474.1100000001</v>
      </c>
      <c r="X38" s="7">
        <v>641456.98</v>
      </c>
      <c r="Y38" s="7">
        <v>606284.25</v>
      </c>
      <c r="Z38" s="7">
        <v>551234.30000000005</v>
      </c>
    </row>
    <row r="39" spans="1:26" x14ac:dyDescent="0.2">
      <c r="A39" s="7">
        <v>35</v>
      </c>
      <c r="B39" s="7" t="s">
        <v>30</v>
      </c>
      <c r="C39" s="7">
        <v>87837.39</v>
      </c>
      <c r="D39" s="7">
        <v>171101.22</v>
      </c>
      <c r="E39" s="7">
        <v>163275.39000000004</v>
      </c>
      <c r="F39" s="7">
        <v>213063.85</v>
      </c>
      <c r="G39" s="7">
        <v>319990.18</v>
      </c>
      <c r="H39" s="7">
        <v>154928.9</v>
      </c>
      <c r="I39" s="7">
        <v>196921.05000000002</v>
      </c>
      <c r="J39" s="7">
        <v>247260.83000000007</v>
      </c>
      <c r="K39" s="7">
        <v>228355.67</v>
      </c>
      <c r="L39" s="7">
        <v>242026.37</v>
      </c>
      <c r="M39" s="7">
        <v>280514.05</v>
      </c>
      <c r="N39" s="7">
        <v>193804.66999999995</v>
      </c>
      <c r="O39" s="7">
        <v>233215.39000000007</v>
      </c>
      <c r="P39" s="7">
        <v>188461.55000000002</v>
      </c>
      <c r="Q39" s="7">
        <v>154368.58000000005</v>
      </c>
      <c r="R39" s="7">
        <v>222215.17</v>
      </c>
      <c r="S39" s="7">
        <v>235617.11</v>
      </c>
      <c r="T39" s="7">
        <v>255722.08000000007</v>
      </c>
      <c r="U39" s="7">
        <v>225056.73000000004</v>
      </c>
      <c r="V39" s="7">
        <v>201564.18</v>
      </c>
      <c r="W39" s="7">
        <v>190730.92</v>
      </c>
      <c r="X39" s="7">
        <v>186489.92</v>
      </c>
      <c r="Y39" s="7">
        <v>177343.08000000005</v>
      </c>
      <c r="Z39" s="7">
        <v>188176.78</v>
      </c>
    </row>
    <row r="40" spans="1:26" x14ac:dyDescent="0.2">
      <c r="A40" s="7">
        <v>36</v>
      </c>
      <c r="B40" s="7" t="s">
        <v>31</v>
      </c>
      <c r="C40" s="7">
        <v>546295.76</v>
      </c>
      <c r="D40" s="7">
        <v>311748.03999999998</v>
      </c>
      <c r="E40" s="7">
        <v>524216.89</v>
      </c>
      <c r="F40" s="7">
        <v>478108.68</v>
      </c>
      <c r="G40" s="7">
        <v>360357.52</v>
      </c>
      <c r="H40" s="7">
        <v>131819.89000000004</v>
      </c>
      <c r="I40" s="7">
        <v>294691.91999999993</v>
      </c>
      <c r="J40" s="7">
        <v>333610.05</v>
      </c>
      <c r="K40" s="7">
        <v>273441.63</v>
      </c>
      <c r="L40" s="7">
        <v>667467.6</v>
      </c>
      <c r="M40" s="7">
        <v>223468.41</v>
      </c>
      <c r="N40" s="7">
        <v>367940.09</v>
      </c>
      <c r="O40" s="7">
        <v>499935.45</v>
      </c>
      <c r="P40" s="7">
        <v>930719.19</v>
      </c>
      <c r="Q40" s="7">
        <v>547353.36</v>
      </c>
      <c r="R40" s="7">
        <v>230410.33000000005</v>
      </c>
      <c r="S40" s="7">
        <v>424963.34</v>
      </c>
      <c r="T40" s="7">
        <v>334526.89000000007</v>
      </c>
      <c r="U40" s="7">
        <v>561152.29</v>
      </c>
      <c r="V40" s="7">
        <v>321399.53000000009</v>
      </c>
      <c r="W40" s="7">
        <v>228922.78</v>
      </c>
      <c r="X40" s="7">
        <v>250381.83000000007</v>
      </c>
      <c r="Y40" s="7">
        <v>238718.17</v>
      </c>
      <c r="Z40" s="7">
        <v>493413.76</v>
      </c>
    </row>
    <row r="41" spans="1:26" x14ac:dyDescent="0.2">
      <c r="A41" s="7">
        <v>38</v>
      </c>
      <c r="B41" s="7" t="s">
        <v>33</v>
      </c>
      <c r="C41" s="7">
        <v>36773962.949999996</v>
      </c>
      <c r="D41" s="7">
        <v>36417286.229999997</v>
      </c>
      <c r="E41" s="7">
        <v>37905000.93</v>
      </c>
      <c r="F41" s="7">
        <v>43218394.82</v>
      </c>
      <c r="G41" s="7">
        <v>41596921.049999997</v>
      </c>
      <c r="H41" s="7">
        <v>36529948.25999999</v>
      </c>
      <c r="I41" s="7">
        <v>38547105.49000001</v>
      </c>
      <c r="J41" s="7">
        <v>36144173.32</v>
      </c>
      <c r="K41" s="7">
        <v>36587962.859999999</v>
      </c>
      <c r="L41" s="7">
        <v>46854794.870000005</v>
      </c>
      <c r="M41" s="7">
        <v>35475176.369999997</v>
      </c>
      <c r="N41" s="7">
        <v>37226662.340000004</v>
      </c>
      <c r="O41" s="7">
        <v>34633435.68</v>
      </c>
      <c r="P41" s="7">
        <v>37617547.289999999</v>
      </c>
      <c r="Q41" s="7">
        <v>34653436.190000005</v>
      </c>
      <c r="R41" s="7">
        <v>40364970.99000001</v>
      </c>
      <c r="S41" s="7">
        <v>40724046.780000001</v>
      </c>
      <c r="T41" s="7">
        <v>37896089.579999991</v>
      </c>
      <c r="U41" s="7">
        <v>37765461.50999999</v>
      </c>
      <c r="V41" s="7">
        <v>51894380.920000002</v>
      </c>
      <c r="W41" s="7">
        <v>36796343.170000009</v>
      </c>
      <c r="X41" s="7">
        <v>48494067.68999999</v>
      </c>
      <c r="Y41" s="7">
        <v>39860235.409999996</v>
      </c>
      <c r="Z41" s="7">
        <v>38377049.569999993</v>
      </c>
    </row>
    <row r="42" spans="1:26" x14ac:dyDescent="0.2">
      <c r="A42" s="7">
        <v>39</v>
      </c>
      <c r="B42" s="7" t="s">
        <v>34</v>
      </c>
      <c r="C42" s="7">
        <v>8272834.8800000008</v>
      </c>
      <c r="D42" s="7">
        <v>9045541.8399999999</v>
      </c>
      <c r="E42" s="7">
        <v>10223032.689999999</v>
      </c>
      <c r="F42" s="7">
        <v>11793697.410000004</v>
      </c>
      <c r="G42" s="7">
        <v>8994137.3200000003</v>
      </c>
      <c r="H42" s="7">
        <v>7799176.0599999996</v>
      </c>
      <c r="I42" s="7">
        <v>7793841.7199999997</v>
      </c>
      <c r="J42" s="7">
        <v>7121231.5600000015</v>
      </c>
      <c r="K42" s="7">
        <v>6694866.0300000003</v>
      </c>
      <c r="L42" s="7">
        <v>5977428.5499999998</v>
      </c>
      <c r="M42" s="7">
        <v>7583522.2300000014</v>
      </c>
      <c r="N42" s="7">
        <v>8187593.46</v>
      </c>
      <c r="O42" s="7">
        <v>8578923.0499999989</v>
      </c>
      <c r="P42" s="7">
        <v>9182716.4600000009</v>
      </c>
      <c r="Q42" s="7">
        <v>10379069.109999999</v>
      </c>
      <c r="R42" s="7">
        <v>12397368.91</v>
      </c>
      <c r="S42" s="7">
        <v>10186313.350000001</v>
      </c>
      <c r="T42" s="7">
        <v>7797617.7300000004</v>
      </c>
      <c r="U42" s="7">
        <v>7389969.5</v>
      </c>
      <c r="V42" s="7">
        <v>7692238.0499999998</v>
      </c>
      <c r="W42" s="7">
        <v>6355802.9299999997</v>
      </c>
      <c r="X42" s="7">
        <v>6197507.5700000003</v>
      </c>
      <c r="Y42" s="7">
        <v>7917884.0999999996</v>
      </c>
      <c r="Z42" s="7">
        <v>8613377.7200000007</v>
      </c>
    </row>
    <row r="43" spans="1:26" x14ac:dyDescent="0.2">
      <c r="A43" s="7">
        <v>41</v>
      </c>
      <c r="B43" s="7" t="s">
        <v>35</v>
      </c>
      <c r="C43" s="7">
        <v>371042.66000000009</v>
      </c>
      <c r="D43" s="7">
        <v>267406.46999999997</v>
      </c>
      <c r="E43" s="7">
        <v>301832.70000000007</v>
      </c>
      <c r="F43" s="7">
        <v>394103.77</v>
      </c>
      <c r="G43" s="7">
        <v>284485.72999999992</v>
      </c>
      <c r="H43" s="7">
        <v>278400.46000000002</v>
      </c>
      <c r="I43" s="7">
        <v>329897.08</v>
      </c>
      <c r="J43" s="7">
        <v>229698.89000000004</v>
      </c>
      <c r="K43" s="7">
        <v>308691.77</v>
      </c>
      <c r="L43" s="7">
        <v>291847.14000000007</v>
      </c>
      <c r="M43" s="7">
        <v>231561.32</v>
      </c>
      <c r="N43" s="7">
        <v>253183.01999999993</v>
      </c>
      <c r="O43" s="7">
        <v>355760.05000000005</v>
      </c>
      <c r="P43" s="7">
        <v>271884.35000000003</v>
      </c>
      <c r="Q43" s="7">
        <v>290635.66000000009</v>
      </c>
      <c r="R43" s="7">
        <v>354284.49</v>
      </c>
      <c r="S43" s="7">
        <v>280838.95</v>
      </c>
      <c r="T43" s="7">
        <v>299841.40999999992</v>
      </c>
      <c r="U43" s="7">
        <v>304276.33000000007</v>
      </c>
      <c r="V43" s="7">
        <v>222165.03</v>
      </c>
      <c r="W43" s="7">
        <v>246979.9</v>
      </c>
      <c r="X43" s="7">
        <v>334595.69</v>
      </c>
      <c r="Y43" s="7">
        <v>260672.04</v>
      </c>
      <c r="Z43" s="7">
        <v>265577.08000000007</v>
      </c>
    </row>
    <row r="44" spans="1:26" x14ac:dyDescent="0.2">
      <c r="A44" s="7">
        <v>42</v>
      </c>
      <c r="B44" s="7" t="s">
        <v>36</v>
      </c>
      <c r="C44" s="7">
        <v>455772.98</v>
      </c>
      <c r="D44" s="7">
        <v>495276.48</v>
      </c>
      <c r="E44" s="7">
        <v>140228.42999999996</v>
      </c>
      <c r="F44" s="7">
        <v>236812.76</v>
      </c>
      <c r="G44" s="7">
        <v>166430.6</v>
      </c>
      <c r="H44" s="7">
        <v>212375.07</v>
      </c>
      <c r="I44" s="7">
        <v>255361.59</v>
      </c>
      <c r="J44" s="7">
        <v>149991.40000000002</v>
      </c>
      <c r="K44" s="7">
        <v>454028.88</v>
      </c>
      <c r="L44" s="7">
        <v>242232.19</v>
      </c>
      <c r="M44" s="7">
        <v>126869.01</v>
      </c>
      <c r="N44" s="7">
        <v>149380.9</v>
      </c>
      <c r="O44" s="7">
        <v>462355.09</v>
      </c>
      <c r="P44" s="7">
        <v>384611.66000000009</v>
      </c>
      <c r="Q44" s="7">
        <v>158260.81000000003</v>
      </c>
      <c r="R44" s="7">
        <v>195208.9</v>
      </c>
      <c r="S44" s="7">
        <v>204970.52</v>
      </c>
      <c r="T44" s="7">
        <v>222541.2</v>
      </c>
      <c r="U44" s="7">
        <v>185126.71</v>
      </c>
      <c r="V44" s="7">
        <v>177393.51</v>
      </c>
      <c r="W44" s="7">
        <v>526274.87</v>
      </c>
      <c r="X44" s="7">
        <v>185612.29</v>
      </c>
      <c r="Y44" s="7">
        <v>167421.76999999999</v>
      </c>
      <c r="Z44" s="7">
        <v>171681.90000000002</v>
      </c>
    </row>
    <row r="45" spans="1:26" x14ac:dyDescent="0.2">
      <c r="A45" s="7">
        <v>43</v>
      </c>
      <c r="B45" s="7" t="s">
        <v>37</v>
      </c>
      <c r="C45" s="7">
        <v>493824.07</v>
      </c>
      <c r="D45" s="7">
        <v>400734.31</v>
      </c>
      <c r="E45" s="7">
        <v>428720.31</v>
      </c>
      <c r="F45" s="7">
        <v>483556.85</v>
      </c>
      <c r="G45" s="7">
        <v>460249.58</v>
      </c>
      <c r="H45" s="7">
        <v>463215.5</v>
      </c>
      <c r="I45" s="7">
        <v>438813.09</v>
      </c>
      <c r="J45" s="7">
        <v>466996.23</v>
      </c>
      <c r="K45" s="7">
        <v>446439.44</v>
      </c>
      <c r="L45" s="7">
        <v>466821.37</v>
      </c>
      <c r="M45" s="7">
        <v>503856.49</v>
      </c>
      <c r="N45" s="7">
        <v>508839.73000000016</v>
      </c>
      <c r="O45" s="7">
        <v>583097.68000000017</v>
      </c>
      <c r="P45" s="7">
        <v>547622.96999999986</v>
      </c>
      <c r="Q45" s="7">
        <v>557600.13</v>
      </c>
      <c r="R45" s="7">
        <v>622907.51</v>
      </c>
      <c r="S45" s="7">
        <v>620275.25</v>
      </c>
      <c r="T45" s="7">
        <v>577329.80000000005</v>
      </c>
      <c r="U45" s="7">
        <v>575483.61</v>
      </c>
      <c r="V45" s="7">
        <v>606890.25</v>
      </c>
      <c r="W45" s="7">
        <v>578901.04</v>
      </c>
      <c r="X45" s="7">
        <v>520685.78000000014</v>
      </c>
      <c r="Y45" s="7">
        <v>515383.62</v>
      </c>
      <c r="Z45" s="7">
        <v>539912.93999999994</v>
      </c>
    </row>
    <row r="46" spans="1:26" x14ac:dyDescent="0.2">
      <c r="A46" s="7">
        <v>44</v>
      </c>
      <c r="B46" s="7" t="s">
        <v>38</v>
      </c>
      <c r="C46" s="7">
        <v>476915.49</v>
      </c>
      <c r="D46" s="7">
        <v>298766.88</v>
      </c>
      <c r="E46" s="7">
        <v>500942.61</v>
      </c>
      <c r="F46" s="7">
        <v>343511.01</v>
      </c>
      <c r="G46" s="7">
        <v>402977.77</v>
      </c>
      <c r="H46" s="7">
        <v>501317.06</v>
      </c>
      <c r="I46" s="7">
        <v>231287.6</v>
      </c>
      <c r="J46" s="7">
        <v>327955.94</v>
      </c>
      <c r="K46" s="7">
        <v>248850.68</v>
      </c>
      <c r="L46" s="7">
        <v>302759.62</v>
      </c>
      <c r="M46" s="7">
        <v>330487.03000000009</v>
      </c>
      <c r="N46" s="7">
        <v>263272.63</v>
      </c>
      <c r="O46" s="7">
        <v>406501.71</v>
      </c>
      <c r="P46" s="7">
        <v>274433.31</v>
      </c>
      <c r="Q46" s="7">
        <v>499315.08</v>
      </c>
      <c r="R46" s="7">
        <v>295613.45</v>
      </c>
      <c r="S46" s="7">
        <v>352674.27</v>
      </c>
      <c r="T46" s="7">
        <v>385400.59</v>
      </c>
      <c r="U46" s="7">
        <v>204418.67</v>
      </c>
      <c r="V46" s="7">
        <v>213917.65</v>
      </c>
      <c r="W46" s="7">
        <v>296473.12</v>
      </c>
      <c r="X46" s="7">
        <v>267258.41000000009</v>
      </c>
      <c r="Y46" s="7">
        <v>271727.88</v>
      </c>
      <c r="Z46" s="7">
        <v>327584.98</v>
      </c>
    </row>
    <row r="47" spans="1:26" x14ac:dyDescent="0.2">
      <c r="A47" s="7">
        <v>45</v>
      </c>
      <c r="B47" s="7" t="s">
        <v>39</v>
      </c>
      <c r="C47" s="7">
        <v>159143.70999999996</v>
      </c>
      <c r="D47" s="7">
        <v>301858.28999999998</v>
      </c>
      <c r="E47" s="7">
        <v>291918.71000000002</v>
      </c>
      <c r="F47" s="7">
        <v>243573.26</v>
      </c>
      <c r="G47" s="7">
        <v>249047.92</v>
      </c>
      <c r="H47" s="7">
        <v>335207.53000000009</v>
      </c>
      <c r="I47" s="7">
        <v>295595.40000000002</v>
      </c>
      <c r="J47" s="7">
        <v>251781.66</v>
      </c>
      <c r="K47" s="7">
        <v>261239.93</v>
      </c>
      <c r="L47" s="7">
        <v>266598.66999999993</v>
      </c>
      <c r="M47" s="7">
        <v>285968.83000000007</v>
      </c>
      <c r="N47" s="7">
        <v>193639.40000000002</v>
      </c>
      <c r="O47" s="7">
        <v>145138.22</v>
      </c>
      <c r="P47" s="7">
        <v>107185.31</v>
      </c>
      <c r="Q47" s="7">
        <v>343664.67</v>
      </c>
      <c r="R47" s="7">
        <v>267743.3</v>
      </c>
      <c r="S47" s="7">
        <v>268744.52</v>
      </c>
      <c r="T47" s="7">
        <v>230313.41</v>
      </c>
      <c r="U47" s="7">
        <v>270484.96000000002</v>
      </c>
      <c r="V47" s="7">
        <v>217336.73000000004</v>
      </c>
      <c r="W47" s="7">
        <v>299086.07</v>
      </c>
      <c r="X47" s="7">
        <v>196717.58000000005</v>
      </c>
      <c r="Y47" s="7">
        <v>235679.32</v>
      </c>
      <c r="Z47" s="7">
        <v>261770.58</v>
      </c>
    </row>
    <row r="48" spans="1:26" x14ac:dyDescent="0.2">
      <c r="A48" s="7">
        <v>48</v>
      </c>
      <c r="B48" s="7" t="s">
        <v>42</v>
      </c>
      <c r="C48" s="7">
        <v>993495.08</v>
      </c>
      <c r="D48" s="7">
        <v>635529.77</v>
      </c>
      <c r="E48" s="7">
        <v>656755.96999999986</v>
      </c>
      <c r="F48" s="7">
        <v>1059136.5499999998</v>
      </c>
      <c r="G48" s="7">
        <v>611234.96999999986</v>
      </c>
      <c r="H48" s="7">
        <v>646847.05000000005</v>
      </c>
      <c r="I48" s="7">
        <v>830041.26000000013</v>
      </c>
      <c r="J48" s="7">
        <v>579023.98</v>
      </c>
      <c r="K48" s="7">
        <v>539598.94999999995</v>
      </c>
      <c r="L48" s="7">
        <v>783012.3</v>
      </c>
      <c r="M48" s="7">
        <v>681966.17999999982</v>
      </c>
      <c r="N48" s="7">
        <v>622265.28000000014</v>
      </c>
      <c r="O48" s="7">
        <v>1057645.8400000001</v>
      </c>
      <c r="P48" s="7">
        <v>724858.84</v>
      </c>
      <c r="Q48" s="7">
        <v>703420.96</v>
      </c>
      <c r="R48" s="7">
        <v>1014718.01</v>
      </c>
      <c r="S48" s="7">
        <v>665506.35000000009</v>
      </c>
      <c r="T48" s="7">
        <v>744656.32000000018</v>
      </c>
      <c r="U48" s="7">
        <v>886181.13</v>
      </c>
      <c r="V48" s="7">
        <v>824814.68</v>
      </c>
      <c r="W48" s="7">
        <v>557869.54</v>
      </c>
      <c r="X48" s="7">
        <v>774102.76</v>
      </c>
      <c r="Y48" s="7">
        <v>655489.01</v>
      </c>
      <c r="Z48" s="7">
        <v>715317.61</v>
      </c>
    </row>
    <row r="49" spans="1:26" x14ac:dyDescent="0.2">
      <c r="A49" s="7">
        <v>49</v>
      </c>
      <c r="B49" s="7" t="s">
        <v>43</v>
      </c>
      <c r="C49" s="7">
        <v>111576.93</v>
      </c>
      <c r="D49" s="7">
        <v>104319.12</v>
      </c>
      <c r="E49" s="7">
        <v>71432.100000000006</v>
      </c>
      <c r="F49" s="7">
        <v>142622.04000000004</v>
      </c>
      <c r="G49" s="7">
        <v>94842.68</v>
      </c>
      <c r="H49" s="7">
        <v>94306.68</v>
      </c>
      <c r="I49" s="7">
        <v>110681.32000000002</v>
      </c>
      <c r="J49" s="7">
        <v>82786.36</v>
      </c>
      <c r="K49" s="7">
        <v>85505.7</v>
      </c>
      <c r="L49" s="7">
        <v>122353.25999999997</v>
      </c>
      <c r="M49" s="7">
        <v>112107.27</v>
      </c>
      <c r="N49" s="7">
        <v>98491.11</v>
      </c>
      <c r="O49" s="7">
        <v>114652.05</v>
      </c>
      <c r="P49" s="7">
        <v>80113.979999999981</v>
      </c>
      <c r="Q49" s="7">
        <v>14153.07</v>
      </c>
      <c r="R49" s="7">
        <v>177814.74</v>
      </c>
      <c r="S49" s="7">
        <v>72019.63</v>
      </c>
      <c r="T49" s="7">
        <v>82816.56</v>
      </c>
      <c r="U49" s="7">
        <v>98410.540000000023</v>
      </c>
      <c r="V49" s="7">
        <v>59172.73</v>
      </c>
      <c r="W49" s="7">
        <v>63229.54</v>
      </c>
      <c r="X49" s="7">
        <v>79678.13</v>
      </c>
      <c r="Y49" s="7">
        <v>99509.88</v>
      </c>
      <c r="Z49" s="7">
        <v>78128.210000000006</v>
      </c>
    </row>
    <row r="50" spans="1:26" x14ac:dyDescent="0.2">
      <c r="A50" s="7">
        <v>50</v>
      </c>
      <c r="B50" s="7" t="s">
        <v>44</v>
      </c>
      <c r="C50" s="7">
        <v>243969.2</v>
      </c>
      <c r="D50" s="7">
        <v>406243.29</v>
      </c>
      <c r="E50" s="7">
        <v>292144.71999999997</v>
      </c>
      <c r="F50" s="7">
        <v>226420.18</v>
      </c>
      <c r="G50" s="7">
        <v>272144.41999999993</v>
      </c>
      <c r="H50" s="7">
        <v>354257.7</v>
      </c>
      <c r="I50" s="7">
        <v>218311.89</v>
      </c>
      <c r="J50" s="7">
        <v>186565.66</v>
      </c>
      <c r="K50" s="7">
        <v>157102.85999999999</v>
      </c>
      <c r="L50" s="7">
        <v>327316.38</v>
      </c>
      <c r="M50" s="7">
        <v>331246.60000000003</v>
      </c>
      <c r="N50" s="7">
        <v>344889.76</v>
      </c>
      <c r="O50" s="7">
        <v>410850.52</v>
      </c>
      <c r="P50" s="7">
        <v>350697.88999999996</v>
      </c>
      <c r="Q50" s="7">
        <v>155548.48000000001</v>
      </c>
      <c r="R50" s="7">
        <v>245062.54</v>
      </c>
      <c r="S50" s="7">
        <v>266658.10000000003</v>
      </c>
      <c r="T50" s="7">
        <v>182875.15000000002</v>
      </c>
      <c r="U50" s="7">
        <v>159822.27000000002</v>
      </c>
      <c r="V50" s="7">
        <v>250021.46</v>
      </c>
      <c r="W50" s="7">
        <v>129886.61</v>
      </c>
      <c r="X50" s="7">
        <v>170206.33</v>
      </c>
      <c r="Y50" s="7">
        <v>339347.01</v>
      </c>
      <c r="Z50" s="7">
        <v>355033.28</v>
      </c>
    </row>
    <row r="51" spans="1:26" x14ac:dyDescent="0.2">
      <c r="A51" s="7">
        <v>52</v>
      </c>
      <c r="B51" s="7" t="s">
        <v>46</v>
      </c>
      <c r="C51" s="7">
        <v>33534.980000000003</v>
      </c>
      <c r="D51" s="7">
        <v>25380.080000000002</v>
      </c>
      <c r="E51" s="7">
        <v>21527.98</v>
      </c>
      <c r="F51" s="7">
        <v>36246.47</v>
      </c>
      <c r="G51" s="7">
        <v>29512.060000000005</v>
      </c>
      <c r="H51" s="7">
        <v>20162.43</v>
      </c>
      <c r="I51" s="7">
        <v>39539.339999999997</v>
      </c>
      <c r="J51" s="7">
        <v>19051.34</v>
      </c>
      <c r="K51" s="7">
        <v>24764.58</v>
      </c>
      <c r="L51" s="7">
        <v>35145.230000000003</v>
      </c>
      <c r="M51" s="7">
        <v>28078.89</v>
      </c>
      <c r="N51" s="7">
        <v>28753.96</v>
      </c>
      <c r="O51" s="7">
        <v>27141.18</v>
      </c>
      <c r="P51" s="7">
        <v>20303.82</v>
      </c>
      <c r="Q51" s="7">
        <v>27984.16</v>
      </c>
      <c r="R51" s="7">
        <v>34215.379999999997</v>
      </c>
      <c r="S51" s="7">
        <v>20432.5</v>
      </c>
      <c r="T51" s="7">
        <v>14698.81</v>
      </c>
      <c r="U51" s="7">
        <v>71900.490000000005</v>
      </c>
      <c r="V51" s="7">
        <v>40295.82</v>
      </c>
      <c r="W51" s="7">
        <v>62038.86</v>
      </c>
      <c r="X51" s="7">
        <v>10427.91</v>
      </c>
      <c r="Y51" s="7">
        <v>14991.9</v>
      </c>
      <c r="Z51" s="7">
        <v>10747.29</v>
      </c>
    </row>
    <row r="52" spans="1:26" x14ac:dyDescent="0.2">
      <c r="A52" s="7">
        <v>54</v>
      </c>
      <c r="B52" s="7" t="s">
        <v>48</v>
      </c>
      <c r="C52" s="7">
        <v>501967.79</v>
      </c>
      <c r="D52" s="7">
        <v>378343.08</v>
      </c>
      <c r="E52" s="7">
        <v>503313.46</v>
      </c>
      <c r="F52" s="7">
        <v>583306.16000000015</v>
      </c>
      <c r="G52" s="7">
        <v>431868.89</v>
      </c>
      <c r="H52" s="7">
        <v>431003.95</v>
      </c>
      <c r="I52" s="7">
        <v>672469.98</v>
      </c>
      <c r="J52" s="7">
        <v>509632.3600000001</v>
      </c>
      <c r="K52" s="7">
        <v>532441.03000000014</v>
      </c>
      <c r="L52" s="7">
        <v>769309.25</v>
      </c>
      <c r="M52" s="7">
        <v>683799.38</v>
      </c>
      <c r="N52" s="7">
        <v>106371.54000000002</v>
      </c>
      <c r="O52" s="7">
        <v>263740.75</v>
      </c>
      <c r="P52" s="7">
        <v>138699.06</v>
      </c>
      <c r="Q52" s="7">
        <v>175091.56</v>
      </c>
      <c r="R52" s="7">
        <v>106361.63</v>
      </c>
      <c r="S52" s="7">
        <v>133658.51</v>
      </c>
      <c r="T52" s="7">
        <v>152385.05000000002</v>
      </c>
      <c r="U52" s="7">
        <v>135605.35999999999</v>
      </c>
      <c r="V52" s="7">
        <v>325474.74</v>
      </c>
      <c r="W52" s="7">
        <v>120375.3</v>
      </c>
      <c r="X52" s="7">
        <v>96770.459999999977</v>
      </c>
      <c r="Y52" s="7">
        <v>119324.67999999996</v>
      </c>
      <c r="Z52" s="7">
        <v>129614.35</v>
      </c>
    </row>
    <row r="53" spans="1:26" x14ac:dyDescent="0.2">
      <c r="A53" s="7">
        <v>55</v>
      </c>
      <c r="B53" s="7" t="s">
        <v>49</v>
      </c>
      <c r="C53" s="7">
        <v>3613514.92</v>
      </c>
      <c r="D53" s="7">
        <v>1774590.57</v>
      </c>
      <c r="E53" s="7">
        <v>2320909.64</v>
      </c>
      <c r="F53" s="7">
        <v>2193306.59</v>
      </c>
      <c r="G53" s="7">
        <v>1428677.55</v>
      </c>
      <c r="H53" s="7">
        <v>1580600.83</v>
      </c>
      <c r="I53" s="7">
        <v>1563056.93</v>
      </c>
      <c r="J53" s="7">
        <v>1436359.0099999998</v>
      </c>
      <c r="K53" s="7">
        <v>1396320.72</v>
      </c>
      <c r="L53" s="7">
        <v>1905453.71</v>
      </c>
      <c r="M53" s="7">
        <v>2203391.6</v>
      </c>
      <c r="N53" s="7">
        <v>3095893</v>
      </c>
      <c r="O53" s="7">
        <v>3360469.52</v>
      </c>
      <c r="P53" s="7">
        <v>1737296.4</v>
      </c>
      <c r="Q53" s="7">
        <v>1741506.77</v>
      </c>
      <c r="R53" s="7">
        <v>2208114.9700000002</v>
      </c>
      <c r="S53" s="7">
        <v>1573499.19</v>
      </c>
      <c r="T53" s="7">
        <v>1493227.21</v>
      </c>
      <c r="U53" s="7">
        <v>1543056.31</v>
      </c>
      <c r="V53" s="7">
        <v>1455415.67</v>
      </c>
      <c r="W53" s="7">
        <v>1376783</v>
      </c>
      <c r="X53" s="7">
        <v>1915438.27</v>
      </c>
      <c r="Y53" s="7">
        <v>2117121.94</v>
      </c>
      <c r="Z53" s="7">
        <v>2638108.81</v>
      </c>
    </row>
    <row r="54" spans="1:26" x14ac:dyDescent="0.2">
      <c r="A54" s="7">
        <v>57</v>
      </c>
      <c r="B54" s="7" t="s">
        <v>51</v>
      </c>
      <c r="C54" s="7">
        <v>274266.38</v>
      </c>
      <c r="D54" s="7">
        <v>305281.91999999993</v>
      </c>
      <c r="E54" s="7">
        <v>235303.57</v>
      </c>
      <c r="F54" s="7">
        <v>259975.74000000008</v>
      </c>
      <c r="G54" s="7">
        <v>782214.81</v>
      </c>
      <c r="H54" s="7">
        <v>229213.1</v>
      </c>
      <c r="I54" s="7">
        <v>180353.09</v>
      </c>
      <c r="J54" s="7">
        <v>141123.66</v>
      </c>
      <c r="K54" s="7">
        <v>154921.70000000001</v>
      </c>
      <c r="L54" s="7">
        <v>166976.92000000004</v>
      </c>
      <c r="M54" s="7">
        <v>193647.35999999999</v>
      </c>
      <c r="N54" s="7">
        <v>308537</v>
      </c>
      <c r="O54" s="7">
        <v>237705.84</v>
      </c>
      <c r="P54" s="7">
        <v>251755.19</v>
      </c>
      <c r="Q54" s="7">
        <v>295565.98</v>
      </c>
      <c r="R54" s="7">
        <v>275276.07</v>
      </c>
      <c r="S54" s="7">
        <v>894426.94</v>
      </c>
      <c r="T54" s="7">
        <v>143026.74</v>
      </c>
      <c r="U54" s="7">
        <v>141910.64000000004</v>
      </c>
      <c r="V54" s="7">
        <v>138114.49</v>
      </c>
      <c r="W54" s="7">
        <v>124249.93</v>
      </c>
      <c r="X54" s="7">
        <v>180015.93</v>
      </c>
      <c r="Y54" s="7">
        <v>190290.76</v>
      </c>
      <c r="Z54" s="7">
        <v>311402.3</v>
      </c>
    </row>
    <row r="55" spans="1:26" x14ac:dyDescent="0.2">
      <c r="A55" s="7">
        <v>58</v>
      </c>
      <c r="B55" s="7" t="s">
        <v>52</v>
      </c>
      <c r="C55" s="7">
        <v>160438.97</v>
      </c>
      <c r="D55" s="7">
        <v>621121.04</v>
      </c>
      <c r="E55" s="7">
        <v>443300.54</v>
      </c>
      <c r="F55" s="7">
        <v>159278.54000000004</v>
      </c>
      <c r="G55" s="7">
        <v>187399.82</v>
      </c>
      <c r="H55" s="7">
        <v>527557.61</v>
      </c>
      <c r="I55" s="7">
        <v>268993.64000000007</v>
      </c>
      <c r="J55" s="7">
        <v>202401.63</v>
      </c>
      <c r="K55" s="7">
        <v>191298.75</v>
      </c>
      <c r="L55" s="7">
        <v>216327.36</v>
      </c>
      <c r="M55" s="7">
        <v>619208.93999999994</v>
      </c>
      <c r="N55" s="7">
        <v>707591.4</v>
      </c>
      <c r="O55" s="7">
        <v>375963.34</v>
      </c>
      <c r="P55" s="7">
        <v>300218.73</v>
      </c>
      <c r="Q55" s="7">
        <v>332298.55</v>
      </c>
      <c r="R55" s="7">
        <v>531777.51</v>
      </c>
      <c r="S55" s="7">
        <v>535698.1</v>
      </c>
      <c r="T55" s="7">
        <v>337133.43</v>
      </c>
      <c r="U55" s="7">
        <v>824482.61</v>
      </c>
      <c r="V55" s="7">
        <v>260190.13</v>
      </c>
      <c r="W55" s="7">
        <v>300800.58000000007</v>
      </c>
      <c r="X55" s="7">
        <v>517160.85</v>
      </c>
      <c r="Y55" s="7">
        <v>618638.9</v>
      </c>
      <c r="Z55" s="7">
        <v>397116.82</v>
      </c>
    </row>
    <row r="56" spans="1:26" x14ac:dyDescent="0.2">
      <c r="A56" s="7">
        <v>59</v>
      </c>
      <c r="B56" s="7" t="s">
        <v>53</v>
      </c>
      <c r="C56" s="7">
        <v>6019909.4600000009</v>
      </c>
      <c r="D56" s="7">
        <v>6000124.9199999999</v>
      </c>
      <c r="E56" s="7">
        <v>6603919.3999999985</v>
      </c>
      <c r="F56" s="7">
        <v>6398811.0000000009</v>
      </c>
      <c r="G56" s="7">
        <v>4953445.1900000013</v>
      </c>
      <c r="H56" s="7">
        <v>3911991.32</v>
      </c>
      <c r="I56" s="7">
        <v>4172778.86</v>
      </c>
      <c r="J56" s="7">
        <v>4212676.3100000005</v>
      </c>
      <c r="K56" s="7">
        <v>3783582.6800000006</v>
      </c>
      <c r="L56" s="7">
        <v>4474833.83</v>
      </c>
      <c r="M56" s="7">
        <v>4620133.6800000016</v>
      </c>
      <c r="N56" s="7">
        <v>5266072.3499999996</v>
      </c>
      <c r="O56" s="7">
        <v>5673662.5099999998</v>
      </c>
      <c r="P56" s="7">
        <v>5907533.7400000002</v>
      </c>
      <c r="Q56" s="7">
        <v>6041168.9100000001</v>
      </c>
      <c r="R56" s="7">
        <v>6996457.5899999989</v>
      </c>
      <c r="S56" s="7">
        <v>5084637.45</v>
      </c>
      <c r="T56" s="7">
        <v>4226036.49</v>
      </c>
      <c r="U56" s="7">
        <v>5146022.8899999997</v>
      </c>
      <c r="V56" s="7">
        <v>3803874.66</v>
      </c>
      <c r="W56" s="7">
        <v>4197422.93</v>
      </c>
      <c r="X56" s="7">
        <v>5178252.5300000012</v>
      </c>
      <c r="Y56" s="7">
        <v>5675981.7800000003</v>
      </c>
      <c r="Z56" s="7">
        <v>5828349.3499999996</v>
      </c>
    </row>
    <row r="57" spans="1:26" x14ac:dyDescent="0.2">
      <c r="A57" s="7">
        <v>61</v>
      </c>
      <c r="B57" s="7" t="s">
        <v>55</v>
      </c>
      <c r="C57" s="7">
        <v>11047185.859999999</v>
      </c>
      <c r="D57" s="7">
        <v>2188779.7100000004</v>
      </c>
      <c r="E57" s="7">
        <v>2536678.9500000002</v>
      </c>
      <c r="F57" s="7">
        <v>2794637.9699999993</v>
      </c>
      <c r="G57" s="7">
        <v>2510710.27</v>
      </c>
      <c r="H57" s="7">
        <v>2547439.0099999993</v>
      </c>
      <c r="I57" s="7">
        <v>2577495.17</v>
      </c>
      <c r="J57" s="7">
        <v>2341040.3700000006</v>
      </c>
      <c r="K57" s="7">
        <v>2551809.7899999996</v>
      </c>
      <c r="L57" s="7">
        <v>2409540.98</v>
      </c>
      <c r="M57" s="7">
        <v>2877244.7800000007</v>
      </c>
      <c r="N57" s="7">
        <v>2350060.3400000008</v>
      </c>
      <c r="O57" s="7">
        <v>2790381.4400000004</v>
      </c>
      <c r="P57" s="7">
        <v>2840966.23</v>
      </c>
      <c r="Q57" s="7">
        <v>2364990.15</v>
      </c>
      <c r="R57" s="7">
        <v>3360768.13</v>
      </c>
      <c r="S57" s="7">
        <v>2616218.7300000004</v>
      </c>
      <c r="T57" s="7">
        <v>2766442.97</v>
      </c>
      <c r="U57" s="7">
        <v>2673620.19</v>
      </c>
      <c r="V57" s="7">
        <v>2560002.1400000006</v>
      </c>
      <c r="W57" s="7">
        <v>2205995.1</v>
      </c>
      <c r="X57" s="7">
        <v>3207453.88</v>
      </c>
      <c r="Y57" s="7">
        <v>2696159.55</v>
      </c>
      <c r="Z57" s="7">
        <v>2223134.9699999997</v>
      </c>
    </row>
    <row r="58" spans="1:26" x14ac:dyDescent="0.2">
      <c r="A58" s="7">
        <v>62</v>
      </c>
      <c r="B58" s="7" t="s">
        <v>56</v>
      </c>
      <c r="C58" s="7">
        <v>1759607.52</v>
      </c>
      <c r="D58" s="7">
        <v>2151676.3099999996</v>
      </c>
      <c r="E58" s="7">
        <v>1938722.9</v>
      </c>
      <c r="F58" s="7">
        <v>2194239.7400000002</v>
      </c>
      <c r="G58" s="7">
        <v>1747247.71</v>
      </c>
      <c r="H58" s="7">
        <v>1951326.6700000004</v>
      </c>
      <c r="I58" s="7">
        <v>2037012.5000000002</v>
      </c>
      <c r="J58" s="7">
        <v>1946166.38</v>
      </c>
      <c r="K58" s="7">
        <v>2051192.2900000003</v>
      </c>
      <c r="L58" s="7">
        <v>2030921.27</v>
      </c>
      <c r="M58" s="7">
        <v>2134119.92</v>
      </c>
      <c r="N58" s="7">
        <v>1733268.8700000003</v>
      </c>
      <c r="O58" s="7">
        <v>2218413.98</v>
      </c>
      <c r="P58" s="7">
        <v>2107593.56</v>
      </c>
      <c r="Q58" s="7">
        <v>2312477.4499999993</v>
      </c>
      <c r="R58" s="7">
        <v>2414085.23</v>
      </c>
      <c r="S58" s="7">
        <v>2153070.19</v>
      </c>
      <c r="T58" s="7">
        <v>2063125.62</v>
      </c>
      <c r="U58" s="7">
        <v>2367096.5799999991</v>
      </c>
      <c r="V58" s="7">
        <v>2503224.3699999992</v>
      </c>
      <c r="W58" s="7">
        <v>2502891.8599999994</v>
      </c>
      <c r="X58" s="7">
        <v>2355914.4</v>
      </c>
      <c r="Y58" s="7">
        <v>2543158.7000000002</v>
      </c>
      <c r="Z58" s="7">
        <v>2111633.8299999996</v>
      </c>
    </row>
    <row r="59" spans="1:26" x14ac:dyDescent="0.2">
      <c r="A59" s="7">
        <v>63</v>
      </c>
      <c r="B59" s="7" t="s">
        <v>57</v>
      </c>
      <c r="C59" s="7">
        <v>15291126.74</v>
      </c>
      <c r="D59" s="7">
        <v>15969074.52</v>
      </c>
      <c r="E59" s="7">
        <v>17839573.010000002</v>
      </c>
      <c r="F59" s="7">
        <v>18969879.370000005</v>
      </c>
      <c r="G59" s="7">
        <v>17662397.350000001</v>
      </c>
      <c r="H59" s="7">
        <v>19973019.840000004</v>
      </c>
      <c r="I59" s="7">
        <v>19439472.139999997</v>
      </c>
      <c r="J59" s="7">
        <v>19154846.689999998</v>
      </c>
      <c r="K59" s="7">
        <v>19148813.75</v>
      </c>
      <c r="L59" s="7">
        <v>16460934.550000001</v>
      </c>
      <c r="M59" s="7">
        <v>21771457.43</v>
      </c>
      <c r="N59" s="7">
        <v>20319842.620000005</v>
      </c>
      <c r="O59" s="7">
        <v>17432132.870000005</v>
      </c>
      <c r="P59" s="7">
        <v>23060508.370000001</v>
      </c>
      <c r="Q59" s="7">
        <v>19775871.600000001</v>
      </c>
      <c r="R59" s="7">
        <v>22351696.150000002</v>
      </c>
      <c r="S59" s="7">
        <v>21764834.469999999</v>
      </c>
      <c r="T59" s="7">
        <v>22460907.809999999</v>
      </c>
      <c r="U59" s="7">
        <v>20880385.760000002</v>
      </c>
      <c r="V59" s="7">
        <v>22128260.620000001</v>
      </c>
      <c r="W59" s="7">
        <v>22916665.09</v>
      </c>
      <c r="X59" s="7">
        <v>19215029.149999999</v>
      </c>
      <c r="Y59" s="7">
        <v>23916774.829999998</v>
      </c>
      <c r="Z59" s="7">
        <v>21114870.52</v>
      </c>
    </row>
    <row r="60" spans="1:26" x14ac:dyDescent="0.2">
      <c r="A60" s="7">
        <v>64</v>
      </c>
      <c r="B60" s="7" t="s">
        <v>58</v>
      </c>
      <c r="C60" s="7">
        <v>471657.78000000014</v>
      </c>
      <c r="D60" s="7">
        <v>400376.74</v>
      </c>
      <c r="E60" s="7">
        <v>724541.47</v>
      </c>
      <c r="F60" s="7">
        <v>663595.86</v>
      </c>
      <c r="G60" s="7">
        <v>287726.74</v>
      </c>
      <c r="H60" s="7">
        <v>337319.3</v>
      </c>
      <c r="I60" s="7">
        <v>346147.54</v>
      </c>
      <c r="J60" s="7">
        <v>352908.25</v>
      </c>
      <c r="K60" s="7">
        <v>522519.33</v>
      </c>
      <c r="L60" s="7">
        <v>565869.4</v>
      </c>
      <c r="M60" s="7">
        <v>551982.38</v>
      </c>
      <c r="N60" s="7">
        <v>651173.85</v>
      </c>
      <c r="O60" s="7">
        <v>548841.86</v>
      </c>
      <c r="P60" s="7">
        <v>611105.99</v>
      </c>
      <c r="Q60" s="7">
        <v>669253.37</v>
      </c>
      <c r="R60" s="7">
        <v>833808.38</v>
      </c>
      <c r="S60" s="7">
        <v>678613.83</v>
      </c>
      <c r="T60" s="7">
        <v>392927.08</v>
      </c>
      <c r="U60" s="7">
        <v>662213.55000000005</v>
      </c>
      <c r="V60" s="7">
        <v>593527.38</v>
      </c>
      <c r="W60" s="7">
        <v>890543.31000000017</v>
      </c>
      <c r="X60" s="7">
        <v>587374.82999999996</v>
      </c>
      <c r="Y60" s="7">
        <v>763205.4</v>
      </c>
      <c r="Z60" s="7">
        <v>884574.59</v>
      </c>
    </row>
    <row r="61" spans="1:26" x14ac:dyDescent="0.2">
      <c r="A61" s="7">
        <v>66</v>
      </c>
      <c r="B61" s="7" t="s">
        <v>60</v>
      </c>
      <c r="C61" s="7">
        <v>5315346.0199999996</v>
      </c>
      <c r="D61" s="7">
        <v>4921071.32</v>
      </c>
      <c r="E61" s="7">
        <v>3860188.3</v>
      </c>
      <c r="F61" s="7">
        <v>4064529.83</v>
      </c>
      <c r="G61" s="7">
        <v>3875944.98</v>
      </c>
      <c r="H61" s="7">
        <v>4049086.01</v>
      </c>
      <c r="I61" s="7">
        <v>3743729.45</v>
      </c>
      <c r="J61" s="7">
        <v>3507144.63</v>
      </c>
      <c r="K61" s="7">
        <v>3637025.8400000008</v>
      </c>
      <c r="L61" s="7">
        <v>4010141.46</v>
      </c>
      <c r="M61" s="7">
        <v>4075160.32</v>
      </c>
      <c r="N61" s="7">
        <v>4864778.16</v>
      </c>
      <c r="O61" s="7">
        <v>4709815.09</v>
      </c>
      <c r="P61" s="7">
        <v>2943137.06</v>
      </c>
      <c r="Q61" s="7">
        <v>2978134.69</v>
      </c>
      <c r="R61" s="7">
        <v>3719065.54</v>
      </c>
      <c r="S61" s="7">
        <v>3150756.64</v>
      </c>
      <c r="T61" s="7">
        <v>3279984.12</v>
      </c>
      <c r="U61" s="7">
        <v>3226459.67</v>
      </c>
      <c r="V61" s="7">
        <v>2807618.0500000007</v>
      </c>
      <c r="W61" s="7">
        <v>2997315.4000000008</v>
      </c>
      <c r="X61" s="7">
        <v>3367578.59</v>
      </c>
      <c r="Y61" s="7">
        <v>3484008.9900000007</v>
      </c>
      <c r="Z61" s="7">
        <v>3391678.24</v>
      </c>
    </row>
    <row r="62" spans="1:26" x14ac:dyDescent="0.2">
      <c r="A62" s="7">
        <v>67</v>
      </c>
      <c r="B62" s="7" t="s">
        <v>61</v>
      </c>
      <c r="C62" s="7">
        <v>1098998.5900000001</v>
      </c>
      <c r="D62" s="7">
        <v>820736.6</v>
      </c>
      <c r="E62" s="7">
        <v>1886431.48</v>
      </c>
      <c r="F62" s="7">
        <v>2980127.94</v>
      </c>
      <c r="G62" s="7">
        <v>1092606.1100000001</v>
      </c>
      <c r="H62" s="7">
        <v>721057.57</v>
      </c>
      <c r="I62" s="7">
        <v>965772.7</v>
      </c>
      <c r="J62" s="7">
        <v>868078.41</v>
      </c>
      <c r="K62" s="7">
        <v>816483.61</v>
      </c>
      <c r="L62" s="7">
        <v>1057117.3</v>
      </c>
      <c r="M62" s="7">
        <v>1024557.39</v>
      </c>
      <c r="N62" s="7">
        <v>1486362.76</v>
      </c>
      <c r="O62" s="7">
        <v>3496627.13</v>
      </c>
      <c r="P62" s="7">
        <v>1950500.88</v>
      </c>
      <c r="Q62" s="7">
        <v>774829.18</v>
      </c>
      <c r="R62" s="7">
        <v>1052469.79</v>
      </c>
      <c r="S62" s="7">
        <v>914385.65</v>
      </c>
      <c r="T62" s="7">
        <v>822939.42</v>
      </c>
      <c r="U62" s="7">
        <v>977127.92000000027</v>
      </c>
      <c r="V62" s="7">
        <v>963192.98</v>
      </c>
      <c r="W62" s="7">
        <v>924137.87</v>
      </c>
      <c r="X62" s="7">
        <v>1645661.51</v>
      </c>
      <c r="Y62" s="7">
        <v>1279723.0600000003</v>
      </c>
      <c r="Z62" s="7">
        <v>1285688.04</v>
      </c>
    </row>
    <row r="63" spans="1:26" x14ac:dyDescent="0.2">
      <c r="A63" s="7">
        <v>68</v>
      </c>
      <c r="B63" s="7" t="s">
        <v>62</v>
      </c>
      <c r="C63" s="7">
        <v>563715.14</v>
      </c>
      <c r="D63" s="7">
        <v>712161.13</v>
      </c>
      <c r="E63" s="7">
        <v>529886.87</v>
      </c>
      <c r="F63" s="7">
        <v>721253.41</v>
      </c>
      <c r="G63" s="7">
        <v>633649.4800000001</v>
      </c>
      <c r="H63" s="7">
        <v>793063.1</v>
      </c>
      <c r="I63" s="7">
        <v>727238.98</v>
      </c>
      <c r="J63" s="7">
        <v>517127.19</v>
      </c>
      <c r="K63" s="7">
        <v>592975.68999999994</v>
      </c>
      <c r="L63" s="7">
        <v>558201.93000000017</v>
      </c>
      <c r="M63" s="7">
        <v>725724.61</v>
      </c>
      <c r="N63" s="7">
        <v>545523.43000000017</v>
      </c>
      <c r="O63" s="7">
        <v>581870.35</v>
      </c>
      <c r="P63" s="7">
        <v>784229.83</v>
      </c>
      <c r="Q63" s="7">
        <v>650749.16000000015</v>
      </c>
      <c r="R63" s="7">
        <v>791431.4</v>
      </c>
      <c r="S63" s="7">
        <v>842917.72</v>
      </c>
      <c r="T63" s="7">
        <v>648526.28000000014</v>
      </c>
      <c r="U63" s="7">
        <v>849340.48</v>
      </c>
      <c r="V63" s="7">
        <v>643011.73</v>
      </c>
      <c r="W63" s="7">
        <v>667781.14</v>
      </c>
      <c r="X63" s="7">
        <v>637440.60000000009</v>
      </c>
      <c r="Y63" s="7">
        <v>607037.12</v>
      </c>
      <c r="Z63" s="7">
        <v>765423.55</v>
      </c>
    </row>
    <row r="64" spans="1:26" x14ac:dyDescent="0.2">
      <c r="A64" s="7">
        <v>69</v>
      </c>
      <c r="B64" s="7" t="s">
        <v>63</v>
      </c>
      <c r="C64" s="7">
        <v>55795.960000000014</v>
      </c>
      <c r="D64" s="7">
        <v>21922.789999999997</v>
      </c>
      <c r="E64" s="7">
        <v>24144.100000000006</v>
      </c>
      <c r="F64" s="7">
        <v>30768.7</v>
      </c>
      <c r="G64" s="7">
        <v>80018.61</v>
      </c>
      <c r="H64" s="7">
        <v>81664.36</v>
      </c>
      <c r="I64" s="7">
        <v>74895.740000000005</v>
      </c>
      <c r="J64" s="7">
        <v>52766.520000000011</v>
      </c>
      <c r="K64" s="7">
        <v>52959.520000000011</v>
      </c>
      <c r="L64" s="7">
        <v>55129.64</v>
      </c>
      <c r="M64" s="7">
        <v>12631.95</v>
      </c>
      <c r="N64" s="7">
        <v>5917.29</v>
      </c>
      <c r="O64" s="7">
        <v>10942.130000000001</v>
      </c>
      <c r="P64" s="7">
        <v>65641.989999999991</v>
      </c>
      <c r="Q64" s="7">
        <v>64291.68</v>
      </c>
      <c r="R64" s="7">
        <v>36276.160000000003</v>
      </c>
      <c r="S64" s="7">
        <v>60584.78</v>
      </c>
      <c r="T64" s="7">
        <v>51143.31</v>
      </c>
      <c r="U64" s="7">
        <v>16369.5</v>
      </c>
      <c r="V64" s="7">
        <v>22291.64</v>
      </c>
      <c r="W64" s="7">
        <v>11957.56</v>
      </c>
      <c r="X64" s="7">
        <v>11700.71</v>
      </c>
      <c r="Y64" s="7">
        <v>1398.48</v>
      </c>
      <c r="Z64" s="7">
        <v>5940.39</v>
      </c>
    </row>
    <row r="65" spans="1:26" x14ac:dyDescent="0.2">
      <c r="A65" s="7">
        <v>70</v>
      </c>
      <c r="B65" s="7" t="s">
        <v>64</v>
      </c>
      <c r="C65" s="7">
        <v>484129.32</v>
      </c>
      <c r="D65" s="7">
        <v>508176.92</v>
      </c>
      <c r="E65" s="7">
        <v>510482.45</v>
      </c>
      <c r="F65" s="7">
        <v>576359.9</v>
      </c>
      <c r="G65" s="7">
        <v>454763.16</v>
      </c>
      <c r="H65" s="7">
        <v>453198.9</v>
      </c>
      <c r="I65" s="7">
        <v>500111.69</v>
      </c>
      <c r="J65" s="7">
        <v>432757.25</v>
      </c>
      <c r="K65" s="7">
        <v>482613.19</v>
      </c>
      <c r="L65" s="7">
        <v>443360.96000000008</v>
      </c>
      <c r="M65" s="7">
        <v>460652.62</v>
      </c>
      <c r="N65" s="7">
        <v>396153.68</v>
      </c>
      <c r="O65" s="7">
        <v>459863.48</v>
      </c>
      <c r="P65" s="7">
        <v>373231.42</v>
      </c>
      <c r="Q65" s="7">
        <v>401035.78</v>
      </c>
      <c r="R65" s="7">
        <v>495739.28000000014</v>
      </c>
      <c r="S65" s="7">
        <v>394615.54</v>
      </c>
      <c r="T65" s="7">
        <v>409973.3</v>
      </c>
      <c r="U65" s="7">
        <v>401735.44</v>
      </c>
      <c r="V65" s="7">
        <v>474732.72</v>
      </c>
      <c r="W65" s="7">
        <v>437213.94</v>
      </c>
      <c r="X65" s="7">
        <v>419766.78000000009</v>
      </c>
      <c r="Y65" s="7">
        <v>536448.35000000009</v>
      </c>
      <c r="Z65" s="7">
        <v>431801.33</v>
      </c>
    </row>
    <row r="66" spans="1:26" x14ac:dyDescent="0.2">
      <c r="A66" s="7">
        <v>72</v>
      </c>
      <c r="B66" s="7" t="s">
        <v>66</v>
      </c>
      <c r="C66" s="7">
        <v>3066360.73</v>
      </c>
      <c r="D66" s="7">
        <v>2443439.98</v>
      </c>
      <c r="E66" s="7">
        <v>2586032.5</v>
      </c>
      <c r="F66" s="7">
        <v>2859652.14</v>
      </c>
      <c r="G66" s="7">
        <v>1916997.79</v>
      </c>
      <c r="H66" s="7">
        <v>2311582.6500000008</v>
      </c>
      <c r="I66" s="7">
        <v>2665859.85</v>
      </c>
      <c r="J66" s="7">
        <v>2271726.21</v>
      </c>
      <c r="K66" s="7">
        <v>2194534.81</v>
      </c>
      <c r="L66" s="7">
        <v>2254742.94</v>
      </c>
      <c r="M66" s="7">
        <v>2416211.9500000002</v>
      </c>
      <c r="N66" s="7">
        <v>2107449.3199999998</v>
      </c>
      <c r="O66" s="7">
        <v>2232112.8000000003</v>
      </c>
      <c r="P66" s="7">
        <v>2085542.73</v>
      </c>
      <c r="Q66" s="7">
        <v>2099526.7700000005</v>
      </c>
      <c r="R66" s="7">
        <v>2564127.5900000008</v>
      </c>
      <c r="S66" s="7">
        <v>2425784.41</v>
      </c>
      <c r="T66" s="7">
        <v>2315576.5</v>
      </c>
      <c r="U66" s="7">
        <v>2286489.6799999997</v>
      </c>
      <c r="V66" s="7">
        <v>2360596.4799999995</v>
      </c>
      <c r="W66" s="7">
        <v>3386394.95</v>
      </c>
      <c r="X66" s="7">
        <v>2645396.4600000004</v>
      </c>
      <c r="Y66" s="7">
        <v>2380098.65</v>
      </c>
      <c r="Z66" s="7">
        <v>2946845.1000000006</v>
      </c>
    </row>
    <row r="67" spans="1:26" x14ac:dyDescent="0.2">
      <c r="A67" s="7">
        <v>73</v>
      </c>
      <c r="B67" s="7" t="s">
        <v>67</v>
      </c>
      <c r="C67" s="7">
        <v>90014.290000000008</v>
      </c>
      <c r="D67" s="7">
        <v>74783.399999999994</v>
      </c>
      <c r="E67" s="7">
        <v>103092.57</v>
      </c>
      <c r="F67" s="7">
        <v>68989.820000000007</v>
      </c>
      <c r="G67" s="7">
        <v>92827.89</v>
      </c>
      <c r="H67" s="7">
        <v>80868.28</v>
      </c>
      <c r="I67" s="7">
        <v>93578.84</v>
      </c>
      <c r="J67" s="7">
        <v>75507.87</v>
      </c>
      <c r="K67" s="7">
        <v>108348.18</v>
      </c>
      <c r="L67" s="7">
        <v>122485.14</v>
      </c>
      <c r="M67" s="7">
        <v>90467.12</v>
      </c>
      <c r="N67" s="7">
        <v>102231.94</v>
      </c>
      <c r="O67" s="7">
        <v>61940.38</v>
      </c>
      <c r="P67" s="7">
        <v>82544.23</v>
      </c>
      <c r="Q67" s="7">
        <v>134723.95999999996</v>
      </c>
      <c r="R67" s="7">
        <v>101762.33</v>
      </c>
      <c r="S67" s="7">
        <v>71735.53</v>
      </c>
      <c r="T67" s="7">
        <v>80946.700000000012</v>
      </c>
      <c r="U67" s="7">
        <v>70427.040000000008</v>
      </c>
      <c r="V67" s="7">
        <v>59334.83</v>
      </c>
      <c r="W67" s="7">
        <v>70131.05</v>
      </c>
      <c r="X67" s="7">
        <v>87686.63</v>
      </c>
      <c r="Y67" s="7">
        <v>76171.88</v>
      </c>
      <c r="Z67" s="7">
        <v>70138.400000000009</v>
      </c>
    </row>
    <row r="68" spans="1:26" x14ac:dyDescent="0.2">
      <c r="A68" s="7">
        <v>74</v>
      </c>
      <c r="B68" s="7" t="s">
        <v>68</v>
      </c>
      <c r="C68" s="7">
        <v>436304.3</v>
      </c>
      <c r="D68" s="7">
        <v>661728.49</v>
      </c>
      <c r="E68" s="7">
        <v>570402.71999999986</v>
      </c>
      <c r="F68" s="7">
        <v>1351314.24</v>
      </c>
      <c r="G68" s="7">
        <v>1386608.6900000004</v>
      </c>
      <c r="H68" s="7">
        <v>1826448.8700000003</v>
      </c>
      <c r="I68" s="7">
        <v>1017447.21</v>
      </c>
      <c r="J68" s="7">
        <v>723590.94</v>
      </c>
      <c r="K68" s="7">
        <v>741630.59</v>
      </c>
      <c r="L68" s="7">
        <v>662242.30000000005</v>
      </c>
      <c r="M68" s="7">
        <v>829657.07000000018</v>
      </c>
      <c r="N68" s="7">
        <v>676392.98</v>
      </c>
      <c r="O68" s="7">
        <v>557537.52</v>
      </c>
      <c r="P68" s="7">
        <v>733009.28</v>
      </c>
      <c r="Q68" s="7">
        <v>1149069.47</v>
      </c>
      <c r="R68" s="7">
        <v>1746171.2</v>
      </c>
      <c r="S68" s="7">
        <v>637186.92999999982</v>
      </c>
      <c r="T68" s="7">
        <v>798970.38</v>
      </c>
      <c r="U68" s="7">
        <v>710274.58</v>
      </c>
      <c r="V68" s="7">
        <v>685080.5</v>
      </c>
      <c r="W68" s="7">
        <v>648506.26</v>
      </c>
      <c r="X68" s="7">
        <v>719342.1100000001</v>
      </c>
      <c r="Y68" s="7">
        <v>724808.66</v>
      </c>
      <c r="Z68" s="7">
        <v>743434.14999999991</v>
      </c>
    </row>
    <row r="69" spans="1:26" x14ac:dyDescent="0.2">
      <c r="A69" s="7">
        <v>76</v>
      </c>
      <c r="B69" s="7" t="s">
        <v>69</v>
      </c>
      <c r="C69" s="7">
        <v>2330252.2800000007</v>
      </c>
      <c r="D69" s="7">
        <v>2094759.94</v>
      </c>
      <c r="E69" s="7">
        <v>2256464.0300000003</v>
      </c>
      <c r="F69" s="7">
        <v>2876802.52</v>
      </c>
      <c r="G69" s="7">
        <v>2404034.6800000002</v>
      </c>
      <c r="H69" s="7">
        <v>3010185.2</v>
      </c>
      <c r="I69" s="7">
        <v>2457225.0300000007</v>
      </c>
      <c r="J69" s="7">
        <v>2258605.5</v>
      </c>
      <c r="K69" s="7">
        <v>2278442.62</v>
      </c>
      <c r="L69" s="7">
        <v>2060558.6</v>
      </c>
      <c r="M69" s="7">
        <v>2541228.7200000007</v>
      </c>
      <c r="N69" s="7">
        <v>2554268.7200000007</v>
      </c>
      <c r="O69" s="7">
        <v>2421440.04</v>
      </c>
      <c r="P69" s="7">
        <v>2420154.2800000007</v>
      </c>
      <c r="Q69" s="7">
        <v>2586847.85</v>
      </c>
      <c r="R69" s="7">
        <v>2856282.2199999993</v>
      </c>
      <c r="S69" s="7">
        <v>2822809.1</v>
      </c>
      <c r="T69" s="7">
        <v>2697231.26</v>
      </c>
      <c r="U69" s="7">
        <v>2352645.8700000006</v>
      </c>
      <c r="V69" s="7">
        <v>2121078.2599999998</v>
      </c>
      <c r="W69" s="7">
        <v>1917439.2200000002</v>
      </c>
      <c r="X69" s="7">
        <v>2141297.3199999998</v>
      </c>
      <c r="Y69" s="7">
        <v>2221401.3200000003</v>
      </c>
      <c r="Z69" s="7">
        <v>2052387.58</v>
      </c>
    </row>
    <row r="70" spans="1:26" x14ac:dyDescent="0.2">
      <c r="A70" s="7">
        <v>77</v>
      </c>
      <c r="B70" s="7" t="s">
        <v>70</v>
      </c>
      <c r="C70" s="7">
        <v>202415.5</v>
      </c>
      <c r="D70" s="7">
        <v>162943.83000000005</v>
      </c>
      <c r="E70" s="7">
        <v>136358.60999999996</v>
      </c>
      <c r="F70" s="7">
        <v>243842.68</v>
      </c>
      <c r="G70" s="7">
        <v>170269.71</v>
      </c>
      <c r="H70" s="7">
        <v>122437.45</v>
      </c>
      <c r="I70" s="7">
        <v>203411.98</v>
      </c>
      <c r="J70" s="7">
        <v>167349.71</v>
      </c>
      <c r="K70" s="7">
        <v>134750.35999999996</v>
      </c>
      <c r="L70" s="7">
        <v>146313.04000000004</v>
      </c>
      <c r="M70" s="7">
        <v>184078.93</v>
      </c>
      <c r="N70" s="7">
        <v>127945.69</v>
      </c>
      <c r="O70" s="7">
        <v>237126.58000000007</v>
      </c>
      <c r="P70" s="7">
        <v>188020.82</v>
      </c>
      <c r="Q70" s="7">
        <v>166750.39000000004</v>
      </c>
      <c r="R70" s="7">
        <v>234899.7</v>
      </c>
      <c r="S70" s="7">
        <v>220894.8</v>
      </c>
      <c r="T70" s="7">
        <v>166510.27000000002</v>
      </c>
      <c r="U70" s="7">
        <v>174790.6</v>
      </c>
      <c r="V70" s="7">
        <v>188237.26</v>
      </c>
      <c r="W70" s="7">
        <v>200047.27</v>
      </c>
      <c r="X70" s="7">
        <v>187676.31</v>
      </c>
      <c r="Y70" s="7">
        <v>222756.16</v>
      </c>
      <c r="Z70" s="7">
        <v>190064.7</v>
      </c>
    </row>
    <row r="71" spans="1:26" x14ac:dyDescent="0.2">
      <c r="A71" s="7">
        <v>78</v>
      </c>
      <c r="B71" s="7" t="s">
        <v>71</v>
      </c>
      <c r="C71" s="7">
        <v>17855.959999999995</v>
      </c>
      <c r="D71" s="7">
        <v>8680.5</v>
      </c>
      <c r="E71" s="7">
        <v>15787.67</v>
      </c>
      <c r="F71" s="7">
        <v>23498.22</v>
      </c>
      <c r="G71" s="7">
        <v>88632.11</v>
      </c>
      <c r="H71" s="7">
        <v>31282.19</v>
      </c>
      <c r="I71" s="7">
        <v>8545.51</v>
      </c>
      <c r="J71" s="7">
        <v>129585.32000000004</v>
      </c>
      <c r="K71" s="7">
        <v>126997.23</v>
      </c>
      <c r="L71" s="7">
        <v>7952.7</v>
      </c>
      <c r="M71" s="7">
        <v>20466.900000000001</v>
      </c>
      <c r="N71" s="7">
        <v>10423.770000000002</v>
      </c>
      <c r="O71" s="7">
        <v>27540.32</v>
      </c>
      <c r="P71" s="7">
        <v>32567.47</v>
      </c>
      <c r="Q71" s="7">
        <v>31996.68</v>
      </c>
      <c r="R71" s="7">
        <v>66736.100000000006</v>
      </c>
      <c r="S71" s="7">
        <v>34662.81</v>
      </c>
      <c r="T71" s="7">
        <v>13583.16</v>
      </c>
      <c r="U71" s="7">
        <v>263655.60999999993</v>
      </c>
      <c r="V71" s="7">
        <v>21562.44</v>
      </c>
      <c r="W71" s="7">
        <v>16118.19</v>
      </c>
      <c r="X71" s="7">
        <v>67430.17</v>
      </c>
      <c r="Y71" s="7">
        <v>17582.07</v>
      </c>
      <c r="Z71" s="7">
        <v>11448.34</v>
      </c>
    </row>
    <row r="72" spans="1:26" x14ac:dyDescent="0.2">
      <c r="A72" s="7">
        <v>79</v>
      </c>
      <c r="B72" s="7" t="s">
        <v>72</v>
      </c>
      <c r="C72" s="7">
        <v>967653.9</v>
      </c>
      <c r="D72" s="7">
        <v>866035.83</v>
      </c>
      <c r="E72" s="7">
        <v>926480.6</v>
      </c>
      <c r="F72" s="7">
        <v>796987.34</v>
      </c>
      <c r="G72" s="7">
        <v>582659.15</v>
      </c>
      <c r="H72" s="7">
        <v>608072.92000000004</v>
      </c>
      <c r="I72" s="7">
        <v>872752.39000000013</v>
      </c>
      <c r="J72" s="7">
        <v>825443.88</v>
      </c>
      <c r="K72" s="7">
        <v>744065.38</v>
      </c>
      <c r="L72" s="7">
        <v>597528.15</v>
      </c>
      <c r="M72" s="7">
        <v>645618.63</v>
      </c>
      <c r="N72" s="7">
        <v>756243.26</v>
      </c>
      <c r="O72" s="7">
        <v>964219.85</v>
      </c>
      <c r="P72" s="7">
        <v>699682.12</v>
      </c>
      <c r="Q72" s="7">
        <v>556487.89</v>
      </c>
      <c r="R72" s="7">
        <v>750199.06</v>
      </c>
      <c r="S72" s="7">
        <v>585209.06000000017</v>
      </c>
      <c r="T72" s="7">
        <v>555449.76</v>
      </c>
      <c r="U72" s="7">
        <v>524380.71</v>
      </c>
      <c r="V72" s="7">
        <v>530623.01</v>
      </c>
      <c r="W72" s="7">
        <v>469033.61999999988</v>
      </c>
      <c r="X72" s="7">
        <v>627444.45000000007</v>
      </c>
      <c r="Y72" s="7">
        <v>485854.61</v>
      </c>
      <c r="Z72" s="7">
        <v>455017.42</v>
      </c>
    </row>
    <row r="73" spans="1:26" x14ac:dyDescent="0.2">
      <c r="A73" s="7">
        <v>80</v>
      </c>
      <c r="B73" s="7" t="s">
        <v>73</v>
      </c>
      <c r="C73" s="7">
        <v>8219519.5099999998</v>
      </c>
      <c r="D73" s="7">
        <v>7681846.4000000004</v>
      </c>
      <c r="E73" s="7">
        <v>8076698.6799999997</v>
      </c>
      <c r="F73" s="7">
        <v>8438306.7300000004</v>
      </c>
      <c r="G73" s="7">
        <v>8422297.0899999999</v>
      </c>
      <c r="H73" s="7">
        <v>8777817.4299999997</v>
      </c>
      <c r="I73" s="7">
        <v>8397137.2100000009</v>
      </c>
      <c r="J73" s="7">
        <v>8985983.1799999997</v>
      </c>
      <c r="K73" s="7">
        <v>9012053.3000000007</v>
      </c>
      <c r="L73" s="7">
        <v>9025524</v>
      </c>
      <c r="M73" s="7">
        <v>9699543.9199999999</v>
      </c>
      <c r="N73" s="7">
        <v>8339196.5899999999</v>
      </c>
      <c r="O73" s="7">
        <v>8782767.4399999995</v>
      </c>
      <c r="P73" s="7">
        <v>9788534.7699999996</v>
      </c>
      <c r="Q73" s="7">
        <v>10110163.079999998</v>
      </c>
      <c r="R73" s="7">
        <v>12392547.640000001</v>
      </c>
      <c r="S73" s="7">
        <v>10599319.810000002</v>
      </c>
      <c r="T73" s="7">
        <v>8941883.1599999983</v>
      </c>
      <c r="U73" s="7">
        <v>9514637.3799999971</v>
      </c>
      <c r="V73" s="7">
        <v>10052519.989999998</v>
      </c>
      <c r="W73" s="7">
        <v>9633043.3599999994</v>
      </c>
      <c r="X73" s="7">
        <v>9725806.2400000002</v>
      </c>
      <c r="Y73" s="7">
        <v>10488404.630000001</v>
      </c>
      <c r="Z73" s="7">
        <v>10750058.159999998</v>
      </c>
    </row>
    <row r="74" spans="1:26" x14ac:dyDescent="0.2">
      <c r="A74" s="7">
        <v>81</v>
      </c>
      <c r="B74" s="7" t="s">
        <v>74</v>
      </c>
      <c r="C74" s="7">
        <v>82489.700000000012</v>
      </c>
      <c r="D74" s="7">
        <v>227747.79</v>
      </c>
      <c r="E74" s="7">
        <v>103346.90999999999</v>
      </c>
      <c r="F74" s="7">
        <v>122968.77</v>
      </c>
      <c r="G74" s="7">
        <v>94252.040000000023</v>
      </c>
      <c r="H74" s="7">
        <v>83537.410000000018</v>
      </c>
      <c r="I74" s="7">
        <v>98652.34</v>
      </c>
      <c r="J74" s="7">
        <v>135703.9</v>
      </c>
      <c r="K74" s="7">
        <v>93621.75</v>
      </c>
      <c r="L74" s="7">
        <v>113456.42</v>
      </c>
      <c r="M74" s="7">
        <v>72650.729999999981</v>
      </c>
      <c r="N74" s="7">
        <v>53462.03</v>
      </c>
      <c r="O74" s="7">
        <v>61718.98</v>
      </c>
      <c r="P74" s="7">
        <v>117483.42999999996</v>
      </c>
      <c r="Q74" s="7">
        <v>84543.53</v>
      </c>
      <c r="R74" s="7">
        <v>77698.320000000007</v>
      </c>
      <c r="S74" s="7">
        <v>54452.87000000001</v>
      </c>
      <c r="T74" s="7">
        <v>60730.11</v>
      </c>
      <c r="U74" s="7">
        <v>112675.54000000002</v>
      </c>
      <c r="V74" s="7">
        <v>97322.87</v>
      </c>
      <c r="W74" s="7">
        <v>104215.08000000002</v>
      </c>
      <c r="X74" s="7">
        <v>94486.13</v>
      </c>
      <c r="Y74" s="7">
        <v>65068.4</v>
      </c>
      <c r="Z74" s="7">
        <v>64271.37</v>
      </c>
    </row>
    <row r="75" spans="1:26" x14ac:dyDescent="0.2">
      <c r="A75" s="7">
        <v>82</v>
      </c>
      <c r="B75" s="7" t="s">
        <v>75</v>
      </c>
      <c r="C75" s="7">
        <v>22022024.07</v>
      </c>
      <c r="D75" s="7">
        <v>22274303.809999999</v>
      </c>
      <c r="E75" s="7">
        <v>21323762.290000003</v>
      </c>
      <c r="F75" s="7">
        <v>22808111.440000001</v>
      </c>
      <c r="G75" s="7">
        <v>21436907.760000002</v>
      </c>
      <c r="H75" s="7">
        <v>21374296.440000001</v>
      </c>
      <c r="I75" s="7">
        <v>21067903.519999996</v>
      </c>
      <c r="J75" s="7">
        <v>21143532.27</v>
      </c>
      <c r="K75" s="7">
        <v>22577812.879999999</v>
      </c>
      <c r="L75" s="7">
        <v>22218893.129999999</v>
      </c>
      <c r="M75" s="7">
        <v>22354551.559999999</v>
      </c>
      <c r="N75" s="7">
        <v>23042414.609999996</v>
      </c>
      <c r="O75" s="7">
        <v>24847479.780000001</v>
      </c>
      <c r="P75" s="7">
        <v>23494512.440000001</v>
      </c>
      <c r="Q75" s="7">
        <v>23408793.469999999</v>
      </c>
      <c r="R75" s="7">
        <v>23505546.899999999</v>
      </c>
      <c r="S75" s="7">
        <v>23255878.799999993</v>
      </c>
      <c r="T75" s="7">
        <v>22905662.489999998</v>
      </c>
      <c r="U75" s="7">
        <v>23288255.969999999</v>
      </c>
      <c r="V75" s="7">
        <v>22970096.039999999</v>
      </c>
      <c r="W75" s="7">
        <v>22975166.359999999</v>
      </c>
      <c r="X75" s="7">
        <v>22442678.800000001</v>
      </c>
      <c r="Y75" s="7">
        <v>23344407.530000001</v>
      </c>
      <c r="Z75" s="7">
        <v>24450529.039999999</v>
      </c>
    </row>
    <row r="76" spans="1:26" x14ac:dyDescent="0.2">
      <c r="A76" s="7">
        <v>83</v>
      </c>
      <c r="B76" s="7" t="s">
        <v>76</v>
      </c>
      <c r="C76" s="7">
        <v>179940.55</v>
      </c>
      <c r="D76" s="7">
        <v>169937.93</v>
      </c>
      <c r="E76" s="7">
        <v>194374.64</v>
      </c>
      <c r="F76" s="7">
        <v>254681.99000000008</v>
      </c>
      <c r="G76" s="7">
        <v>298431.27</v>
      </c>
      <c r="H76" s="7">
        <v>307106.21999999997</v>
      </c>
      <c r="I76" s="7">
        <v>208493.31</v>
      </c>
      <c r="J76" s="7">
        <v>295992.62</v>
      </c>
      <c r="K76" s="7">
        <v>244184.88</v>
      </c>
      <c r="L76" s="7">
        <v>223978.76999999996</v>
      </c>
      <c r="M76" s="7">
        <v>179227.01</v>
      </c>
      <c r="N76" s="7">
        <v>153034.70000000001</v>
      </c>
      <c r="O76" s="7">
        <v>168736.88</v>
      </c>
      <c r="P76" s="7">
        <v>182541.41</v>
      </c>
      <c r="Q76" s="7">
        <v>161043.49</v>
      </c>
      <c r="R76" s="7">
        <v>213072.69000000003</v>
      </c>
      <c r="S76" s="7">
        <v>365512</v>
      </c>
      <c r="T76" s="7">
        <v>227149.1</v>
      </c>
      <c r="U76" s="7">
        <v>226284.79999999999</v>
      </c>
      <c r="V76" s="7">
        <v>210139.65</v>
      </c>
      <c r="W76" s="7">
        <v>346402.51</v>
      </c>
      <c r="X76" s="7">
        <v>184640.47</v>
      </c>
      <c r="Y76" s="7">
        <v>105848.67</v>
      </c>
      <c r="Z76" s="7">
        <v>311346.13</v>
      </c>
    </row>
    <row r="77" spans="1:26" x14ac:dyDescent="0.2">
      <c r="A77" s="7">
        <v>84</v>
      </c>
      <c r="B77" s="7" t="s">
        <v>77</v>
      </c>
      <c r="C77" s="7">
        <v>6714850.0600000015</v>
      </c>
      <c r="D77" s="7">
        <v>6948160.7300000004</v>
      </c>
      <c r="E77" s="7">
        <v>7920071.6100000013</v>
      </c>
      <c r="F77" s="7">
        <v>7930789.4199999999</v>
      </c>
      <c r="G77" s="7">
        <v>7422799.3300000001</v>
      </c>
      <c r="H77" s="7">
        <v>7368451.8100000015</v>
      </c>
      <c r="I77" s="7">
        <v>8612760.2300000004</v>
      </c>
      <c r="J77" s="7">
        <v>9083808.25</v>
      </c>
      <c r="K77" s="7">
        <v>8531370.3399999999</v>
      </c>
      <c r="L77" s="7">
        <v>9406145.3500000015</v>
      </c>
      <c r="M77" s="7">
        <v>10101020.890000001</v>
      </c>
      <c r="N77" s="7">
        <v>7766078.2300000014</v>
      </c>
      <c r="O77" s="7">
        <v>7437907.8899999987</v>
      </c>
      <c r="P77" s="7">
        <v>6667880.2000000002</v>
      </c>
      <c r="Q77" s="7">
        <v>7054051.4900000002</v>
      </c>
      <c r="R77" s="7">
        <v>8612778.8699999992</v>
      </c>
      <c r="S77" s="7">
        <v>8656837.8200000003</v>
      </c>
      <c r="T77" s="7">
        <v>8310969</v>
      </c>
      <c r="U77" s="7">
        <v>20050945.789999995</v>
      </c>
      <c r="V77" s="7">
        <v>11286497.109999999</v>
      </c>
      <c r="W77" s="7">
        <v>9937745.8600000031</v>
      </c>
      <c r="X77" s="7">
        <v>8853170.9600000009</v>
      </c>
      <c r="Y77" s="7">
        <v>9442655.2100000009</v>
      </c>
      <c r="Z77" s="7">
        <v>9012689.0999999996</v>
      </c>
    </row>
    <row r="78" spans="1:26" x14ac:dyDescent="0.2">
      <c r="A78" s="7">
        <v>92</v>
      </c>
      <c r="B78" s="7" t="s">
        <v>80</v>
      </c>
      <c r="C78" s="7">
        <v>469546.67</v>
      </c>
      <c r="D78" s="7">
        <v>452213.84</v>
      </c>
      <c r="E78" s="7">
        <v>345306.98</v>
      </c>
      <c r="F78" s="7">
        <v>458740.41000000009</v>
      </c>
      <c r="G78" s="7">
        <v>460451.46000000008</v>
      </c>
      <c r="H78" s="7">
        <v>357900.11</v>
      </c>
      <c r="I78" s="7">
        <v>504738.44</v>
      </c>
      <c r="J78" s="7">
        <v>408128.10000000003</v>
      </c>
      <c r="K78" s="7">
        <v>438498.2</v>
      </c>
      <c r="L78" s="7">
        <v>441604.19</v>
      </c>
      <c r="M78" s="7">
        <v>402637.43</v>
      </c>
      <c r="N78" s="7">
        <v>402389.64</v>
      </c>
      <c r="O78" s="7">
        <v>422715.61000000004</v>
      </c>
      <c r="P78" s="7">
        <v>396763.44</v>
      </c>
      <c r="Q78" s="7">
        <v>407494.97</v>
      </c>
      <c r="R78" s="7">
        <v>587285.66000000015</v>
      </c>
      <c r="S78" s="7">
        <v>391095.91</v>
      </c>
      <c r="T78" s="7">
        <v>373181.22</v>
      </c>
      <c r="U78" s="7">
        <v>522428.88</v>
      </c>
      <c r="V78" s="7">
        <v>339470.84</v>
      </c>
      <c r="W78" s="7">
        <v>450923.23000000004</v>
      </c>
      <c r="X78" s="7">
        <v>644373.86</v>
      </c>
      <c r="Y78" s="7">
        <v>398329.04</v>
      </c>
      <c r="Z78" s="7">
        <v>440419.89</v>
      </c>
    </row>
    <row r="79" spans="1:26" x14ac:dyDescent="0.2">
      <c r="A79" s="7">
        <v>93</v>
      </c>
      <c r="B79" s="7" t="s">
        <v>81</v>
      </c>
      <c r="C79" s="7">
        <v>870130.99</v>
      </c>
      <c r="D79" s="7">
        <v>666421.38</v>
      </c>
      <c r="E79" s="7">
        <v>714925.68</v>
      </c>
      <c r="F79" s="7">
        <v>885492.93</v>
      </c>
      <c r="G79" s="7">
        <v>718653.08</v>
      </c>
      <c r="H79" s="7">
        <v>726469.62000000011</v>
      </c>
      <c r="I79" s="7">
        <v>798255.81</v>
      </c>
      <c r="J79" s="7">
        <v>744745.94</v>
      </c>
      <c r="K79" s="7">
        <v>777996.02</v>
      </c>
      <c r="L79" s="7">
        <v>820187.71</v>
      </c>
      <c r="M79" s="7">
        <v>979146.21</v>
      </c>
      <c r="N79" s="7">
        <v>779605.62</v>
      </c>
      <c r="O79" s="7">
        <v>796049.09</v>
      </c>
      <c r="P79" s="7">
        <v>739324.83</v>
      </c>
      <c r="Q79" s="7">
        <v>752498.85</v>
      </c>
      <c r="R79" s="7">
        <v>854366.03</v>
      </c>
      <c r="S79" s="7">
        <v>770710.27</v>
      </c>
      <c r="T79" s="7">
        <v>876219.52</v>
      </c>
      <c r="U79" s="7">
        <v>961977.15</v>
      </c>
      <c r="V79" s="7">
        <v>845667.17999999982</v>
      </c>
      <c r="W79" s="7">
        <v>846731.54</v>
      </c>
      <c r="X79" s="7">
        <v>897499.73</v>
      </c>
      <c r="Y79" s="7">
        <v>855917.84</v>
      </c>
      <c r="Z79" s="7">
        <v>881213.43</v>
      </c>
    </row>
    <row r="80" spans="1:26" x14ac:dyDescent="0.2">
      <c r="A80" s="7">
        <v>94</v>
      </c>
      <c r="B80" s="7" t="s">
        <v>82</v>
      </c>
      <c r="C80" s="7">
        <v>91228.53</v>
      </c>
      <c r="D80" s="7">
        <v>57987.85</v>
      </c>
      <c r="E80" s="7">
        <v>50269.88</v>
      </c>
      <c r="F80" s="7">
        <v>108712.36</v>
      </c>
      <c r="G80" s="7">
        <v>48877.74</v>
      </c>
      <c r="H80" s="7">
        <v>48812.35</v>
      </c>
      <c r="I80" s="7">
        <v>80309.540000000008</v>
      </c>
      <c r="J80" s="7">
        <v>55613.93</v>
      </c>
      <c r="K80" s="7">
        <v>47304.79</v>
      </c>
      <c r="L80" s="7">
        <v>72379.199999999997</v>
      </c>
      <c r="M80" s="7">
        <v>49267.05</v>
      </c>
      <c r="N80" s="7">
        <v>55604.88</v>
      </c>
      <c r="O80" s="7">
        <v>76577.260000000009</v>
      </c>
      <c r="P80" s="7">
        <v>55393.31</v>
      </c>
      <c r="Q80" s="7">
        <v>46560.12</v>
      </c>
      <c r="R80" s="7">
        <v>79170.910000000018</v>
      </c>
      <c r="S80" s="7">
        <v>54660</v>
      </c>
      <c r="T80" s="7">
        <v>50116.41</v>
      </c>
      <c r="U80" s="7">
        <v>60649.55</v>
      </c>
      <c r="V80" s="7">
        <v>50373.200000000012</v>
      </c>
      <c r="W80" s="7">
        <v>54398.23</v>
      </c>
      <c r="X80" s="7">
        <v>75530.12000000001</v>
      </c>
      <c r="Y80" s="7">
        <v>68977.260000000009</v>
      </c>
      <c r="Z80" s="7">
        <v>40145.879999999997</v>
      </c>
    </row>
    <row r="81" spans="1:26" x14ac:dyDescent="0.2">
      <c r="A81" s="7">
        <v>99</v>
      </c>
      <c r="B81" s="7" t="s">
        <v>84</v>
      </c>
      <c r="C81" s="7">
        <v>488951.06</v>
      </c>
      <c r="D81" s="7">
        <v>340283.54</v>
      </c>
      <c r="E81" s="7">
        <v>396920.99</v>
      </c>
      <c r="F81" s="7">
        <v>312043.65000000002</v>
      </c>
      <c r="G81" s="7">
        <v>333701.37</v>
      </c>
      <c r="H81" s="7">
        <v>313395.64000000007</v>
      </c>
      <c r="I81" s="7">
        <v>294650.66000000009</v>
      </c>
      <c r="J81" s="7">
        <v>311776.67</v>
      </c>
      <c r="K81" s="7">
        <v>312755.20000000001</v>
      </c>
      <c r="L81" s="7">
        <v>446048.66000000009</v>
      </c>
      <c r="M81" s="7">
        <v>364263.89999999997</v>
      </c>
      <c r="N81" s="7">
        <v>423418.42</v>
      </c>
      <c r="O81" s="7">
        <v>377893.9</v>
      </c>
      <c r="P81" s="7">
        <v>286152.55</v>
      </c>
      <c r="Q81" s="7">
        <v>284487.93</v>
      </c>
      <c r="R81" s="7">
        <v>403799.89</v>
      </c>
      <c r="S81" s="7">
        <v>269134.5</v>
      </c>
      <c r="T81" s="7">
        <v>267272.09000000008</v>
      </c>
      <c r="U81" s="7">
        <v>308391.24000000005</v>
      </c>
      <c r="V81" s="7">
        <v>291893.18</v>
      </c>
      <c r="W81" s="7">
        <v>307607.27</v>
      </c>
      <c r="X81" s="7">
        <v>466211.09</v>
      </c>
      <c r="Y81" s="7">
        <v>505376.24</v>
      </c>
      <c r="Z81" s="7">
        <v>374177.08</v>
      </c>
    </row>
    <row r="82" spans="1:26" x14ac:dyDescent="0.2">
      <c r="A82" s="7"/>
      <c r="B82" s="7" t="s">
        <v>85</v>
      </c>
      <c r="C82" s="7">
        <v>2562163.9700000007</v>
      </c>
      <c r="D82" s="7">
        <v>2217250.33</v>
      </c>
      <c r="E82" s="7">
        <v>1921201.58</v>
      </c>
      <c r="F82" s="7">
        <v>2028915.2400000002</v>
      </c>
      <c r="G82" s="7">
        <v>1855460.58</v>
      </c>
      <c r="H82" s="7">
        <v>1744572.93</v>
      </c>
      <c r="I82" s="7">
        <v>2008019.18</v>
      </c>
      <c r="J82" s="7">
        <v>1964500.6600000004</v>
      </c>
      <c r="K82" s="7">
        <v>1495731.12</v>
      </c>
      <c r="L82" s="7">
        <v>1193209.8399999996</v>
      </c>
      <c r="M82" s="7">
        <v>1924474.58</v>
      </c>
      <c r="N82" s="7">
        <v>1649314.2200000002</v>
      </c>
      <c r="O82" s="7">
        <v>2030856.92</v>
      </c>
      <c r="P82" s="7">
        <v>2208499.25</v>
      </c>
      <c r="Q82" s="7">
        <v>1410015.46</v>
      </c>
      <c r="R82" s="7">
        <v>1698394.46</v>
      </c>
      <c r="S82" s="7">
        <v>1674543.77</v>
      </c>
      <c r="T82" s="7">
        <v>1701546.77</v>
      </c>
      <c r="U82" s="7">
        <v>1906302.82</v>
      </c>
      <c r="V82" s="7">
        <v>2101305.02</v>
      </c>
      <c r="W82" s="7">
        <v>1505293.69</v>
      </c>
      <c r="X82" s="7">
        <v>1222206.02</v>
      </c>
      <c r="Y82" s="7">
        <v>1595566.12</v>
      </c>
      <c r="Z82" s="7">
        <v>1635915.93</v>
      </c>
    </row>
    <row r="83" spans="1:26" x14ac:dyDescent="0.2">
      <c r="A83" s="7"/>
      <c r="B83" s="7" t="s">
        <v>86</v>
      </c>
      <c r="C83" s="7">
        <v>481409940.07999986</v>
      </c>
      <c r="D83" s="7">
        <v>404765216.14000005</v>
      </c>
      <c r="E83" s="7">
        <v>418443309.22000009</v>
      </c>
      <c r="F83" s="7">
        <v>471674621.02999997</v>
      </c>
      <c r="G83" s="7">
        <v>416775580.59000009</v>
      </c>
      <c r="H83" s="7">
        <v>410665570.40999991</v>
      </c>
      <c r="I83" s="7">
        <v>412034572.30999994</v>
      </c>
      <c r="J83" s="7">
        <v>399807581.63999999</v>
      </c>
      <c r="K83" s="7">
        <v>405152154.85999995</v>
      </c>
      <c r="L83" s="7">
        <v>407258327.56999999</v>
      </c>
      <c r="M83" s="7">
        <v>410001837.44999999</v>
      </c>
      <c r="N83" s="7">
        <v>419398588.07999992</v>
      </c>
      <c r="O83" s="7">
        <v>484768140.94999993</v>
      </c>
      <c r="P83" s="7">
        <v>416975620.05000007</v>
      </c>
      <c r="Q83" s="7">
        <v>410535187.25999999</v>
      </c>
      <c r="R83" s="7">
        <v>481684176.44999999</v>
      </c>
      <c r="S83" s="7">
        <v>438399222.60000002</v>
      </c>
      <c r="T83" s="7">
        <v>432454332.11000001</v>
      </c>
      <c r="U83" s="7">
        <v>431291794.35000008</v>
      </c>
      <c r="V83" s="7">
        <v>451522608.74000001</v>
      </c>
      <c r="W83" s="7">
        <v>418835695.28000009</v>
      </c>
      <c r="X83" s="7">
        <v>417117679.73999995</v>
      </c>
      <c r="Y83" s="7">
        <v>433859353.75</v>
      </c>
      <c r="Z83" s="7">
        <v>449521264.86000001</v>
      </c>
    </row>
    <row r="84" spans="1:26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">
      <c r="A85" s="7" t="s">
        <v>164</v>
      </c>
      <c r="B85" s="7" t="s">
        <v>165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B9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46</v>
      </c>
      <c r="D8" s="1" t="s">
        <v>122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94644148.879999995</v>
      </c>
      <c r="D12" s="7">
        <v>88330619.890000001</v>
      </c>
      <c r="E12" s="7">
        <v>87089933.019999996</v>
      </c>
      <c r="F12" s="7">
        <v>94194913.800000027</v>
      </c>
      <c r="G12" s="7">
        <v>84537238.590000018</v>
      </c>
      <c r="H12" s="7">
        <v>70943119.780000016</v>
      </c>
      <c r="I12" s="7">
        <v>73558496.659999982</v>
      </c>
      <c r="J12" s="7">
        <v>75185791.090000018</v>
      </c>
      <c r="K12" s="7">
        <v>64424097.490000002</v>
      </c>
      <c r="L12" s="7">
        <v>64460976.290000014</v>
      </c>
      <c r="M12" s="7">
        <v>76657875.389999986</v>
      </c>
      <c r="N12" s="7">
        <v>52819507.840000004</v>
      </c>
      <c r="O12" s="7">
        <v>112274271.48999998</v>
      </c>
      <c r="P12" s="7">
        <v>89196680.640000001</v>
      </c>
      <c r="Q12" s="7">
        <v>85722874.200000003</v>
      </c>
      <c r="R12" s="7">
        <v>94373255.359999999</v>
      </c>
      <c r="S12" s="7">
        <v>88823900.350000009</v>
      </c>
      <c r="T12" s="7">
        <v>75937715.959999993</v>
      </c>
      <c r="U12" s="7">
        <v>73422018.349999994</v>
      </c>
      <c r="V12" s="7">
        <v>78766797.170000017</v>
      </c>
      <c r="W12" s="7">
        <v>69480879.799999997</v>
      </c>
      <c r="X12" s="7">
        <v>67745284.969999999</v>
      </c>
      <c r="Y12" s="7">
        <v>81505633.439999998</v>
      </c>
      <c r="Z12" s="7">
        <v>80955268.900000006</v>
      </c>
    </row>
    <row r="13" spans="1:210" x14ac:dyDescent="0.2">
      <c r="A13" s="7">
        <v>2</v>
      </c>
      <c r="B13" s="7" t="s">
        <v>2</v>
      </c>
      <c r="C13" s="7">
        <v>775394.84</v>
      </c>
      <c r="D13" s="7">
        <v>696905.8</v>
      </c>
      <c r="E13" s="7">
        <v>766505.41</v>
      </c>
      <c r="F13" s="7">
        <v>1088022.4099999999</v>
      </c>
      <c r="G13" s="7">
        <v>710636.91</v>
      </c>
      <c r="H13" s="7">
        <v>502626.06</v>
      </c>
      <c r="I13" s="7">
        <v>682270.42</v>
      </c>
      <c r="J13" s="7">
        <v>424884.92</v>
      </c>
      <c r="K13" s="7">
        <v>412222.21</v>
      </c>
      <c r="L13" s="7">
        <v>593271.32999999996</v>
      </c>
      <c r="M13" s="7">
        <v>485875.85</v>
      </c>
      <c r="N13" s="7">
        <v>576662.78999999992</v>
      </c>
      <c r="O13" s="7">
        <v>784071.01</v>
      </c>
      <c r="P13" s="7">
        <v>672144.10000000009</v>
      </c>
      <c r="Q13" s="7">
        <v>906511.28999999992</v>
      </c>
      <c r="R13" s="7">
        <v>984595.53</v>
      </c>
      <c r="S13" s="7">
        <v>617795.73</v>
      </c>
      <c r="T13" s="7">
        <v>372994.93</v>
      </c>
      <c r="U13" s="7">
        <v>460288.26</v>
      </c>
      <c r="V13" s="7">
        <v>288015.25</v>
      </c>
      <c r="W13" s="7">
        <v>304557.83999999991</v>
      </c>
      <c r="X13" s="7">
        <v>434411.8</v>
      </c>
      <c r="Y13" s="7">
        <v>445441.3</v>
      </c>
      <c r="Z13" s="7">
        <v>655619.43999999983</v>
      </c>
    </row>
    <row r="14" spans="1:210" x14ac:dyDescent="0.2">
      <c r="A14" s="7">
        <v>5</v>
      </c>
      <c r="B14" s="7" t="s">
        <v>5</v>
      </c>
      <c r="C14" s="7">
        <v>640783.43000000017</v>
      </c>
      <c r="D14" s="7">
        <v>593808.21</v>
      </c>
      <c r="E14" s="7">
        <v>644570.96</v>
      </c>
      <c r="F14" s="7">
        <v>655885.31000000017</v>
      </c>
      <c r="G14" s="7">
        <v>587058.62</v>
      </c>
      <c r="H14" s="7">
        <v>629987.92000000004</v>
      </c>
      <c r="I14" s="7">
        <v>580461.31000000006</v>
      </c>
      <c r="J14" s="7">
        <v>707214.36</v>
      </c>
      <c r="K14" s="7">
        <v>702244.07000000018</v>
      </c>
      <c r="L14" s="7">
        <v>620099.95000000007</v>
      </c>
      <c r="M14" s="7">
        <v>696906.47</v>
      </c>
      <c r="N14" s="7">
        <v>807766.73</v>
      </c>
      <c r="O14" s="7">
        <v>1044832.05</v>
      </c>
      <c r="P14" s="7">
        <v>691334.18</v>
      </c>
      <c r="Q14" s="7">
        <v>950058.48</v>
      </c>
      <c r="R14" s="7">
        <v>1139960</v>
      </c>
      <c r="S14" s="7">
        <v>908842.45</v>
      </c>
      <c r="T14" s="7">
        <v>973067.95</v>
      </c>
      <c r="U14" s="7">
        <v>897841.95</v>
      </c>
      <c r="V14" s="7">
        <v>830004.48</v>
      </c>
      <c r="W14" s="7">
        <v>866612.8</v>
      </c>
      <c r="X14" s="7">
        <v>873942.28</v>
      </c>
      <c r="Y14" s="7">
        <v>766849.77</v>
      </c>
      <c r="Z14" s="7">
        <v>889346.03</v>
      </c>
    </row>
    <row r="15" spans="1:210" x14ac:dyDescent="0.2">
      <c r="A15" s="7">
        <v>6</v>
      </c>
      <c r="B15" s="7" t="s">
        <v>6</v>
      </c>
      <c r="C15" s="7">
        <v>1964430.43</v>
      </c>
      <c r="D15" s="7">
        <v>1710771.5900000003</v>
      </c>
      <c r="E15" s="7">
        <v>1729237.82</v>
      </c>
      <c r="F15" s="7">
        <v>2318180.52</v>
      </c>
      <c r="G15" s="7">
        <v>1927703.63</v>
      </c>
      <c r="H15" s="7">
        <v>1613546.25</v>
      </c>
      <c r="I15" s="7">
        <v>2132938.75</v>
      </c>
      <c r="J15" s="7">
        <v>1685726.52</v>
      </c>
      <c r="K15" s="7">
        <v>1429239.99</v>
      </c>
      <c r="L15" s="7">
        <v>1712511.15</v>
      </c>
      <c r="M15" s="7">
        <v>1378766.7</v>
      </c>
      <c r="N15" s="7">
        <v>1540977.69</v>
      </c>
      <c r="O15" s="7">
        <v>2275157.42</v>
      </c>
      <c r="P15" s="7">
        <v>1718444.61</v>
      </c>
      <c r="Q15" s="7">
        <v>1831465.77</v>
      </c>
      <c r="R15" s="7">
        <v>2588644.04</v>
      </c>
      <c r="S15" s="7">
        <v>2069556.96</v>
      </c>
      <c r="T15" s="7">
        <v>1709103.72</v>
      </c>
      <c r="U15" s="7">
        <v>2569437.23</v>
      </c>
      <c r="V15" s="7">
        <v>1782028.28</v>
      </c>
      <c r="W15" s="7">
        <v>1531227.09</v>
      </c>
      <c r="X15" s="7">
        <v>2191648.1800000002</v>
      </c>
      <c r="Y15" s="7">
        <v>1478346</v>
      </c>
      <c r="Z15" s="7">
        <v>1721412.2799999998</v>
      </c>
    </row>
    <row r="16" spans="1:210" x14ac:dyDescent="0.2">
      <c r="A16" s="7">
        <v>7</v>
      </c>
      <c r="B16" s="7" t="s">
        <v>7</v>
      </c>
      <c r="C16" s="7">
        <v>2002943.67</v>
      </c>
      <c r="D16" s="7">
        <v>1222501.5199999998</v>
      </c>
      <c r="E16" s="7">
        <v>1780619.3700000003</v>
      </c>
      <c r="F16" s="7">
        <v>2009112.6</v>
      </c>
      <c r="G16" s="7">
        <v>1284487.79</v>
      </c>
      <c r="H16" s="7">
        <v>1019690.3</v>
      </c>
      <c r="I16" s="7">
        <v>963647.28</v>
      </c>
      <c r="J16" s="7">
        <v>954480.79</v>
      </c>
      <c r="K16" s="7">
        <v>821709.32000000018</v>
      </c>
      <c r="L16" s="7">
        <v>710368.55</v>
      </c>
      <c r="M16" s="7">
        <v>883733.3600000001</v>
      </c>
      <c r="N16" s="7">
        <v>1201032.9500000004</v>
      </c>
      <c r="O16" s="7">
        <v>1660346.59</v>
      </c>
      <c r="P16" s="7">
        <v>1131123.25</v>
      </c>
      <c r="Q16" s="7">
        <v>1713815.88</v>
      </c>
      <c r="R16" s="7">
        <v>1783977.35</v>
      </c>
      <c r="S16" s="7">
        <v>1412694.34</v>
      </c>
      <c r="T16" s="7">
        <v>1111050.3899999999</v>
      </c>
      <c r="U16" s="7">
        <v>964446.05</v>
      </c>
      <c r="V16" s="7">
        <v>962105.17000000027</v>
      </c>
      <c r="W16" s="7">
        <v>801341.52</v>
      </c>
      <c r="X16" s="7">
        <v>732822.8</v>
      </c>
      <c r="Y16" s="7">
        <v>873737.88</v>
      </c>
      <c r="Z16" s="7">
        <v>1198202.2300000002</v>
      </c>
    </row>
    <row r="17" spans="1:26" x14ac:dyDescent="0.2">
      <c r="A17" s="7">
        <v>8</v>
      </c>
      <c r="B17" s="7" t="s">
        <v>8</v>
      </c>
      <c r="C17" s="7">
        <v>144715130.38999999</v>
      </c>
      <c r="D17" s="7">
        <v>150466337.56</v>
      </c>
      <c r="E17" s="7">
        <v>161800687.25000003</v>
      </c>
      <c r="F17" s="7">
        <v>193424178.15000004</v>
      </c>
      <c r="G17" s="7">
        <v>149729350.44999999</v>
      </c>
      <c r="H17" s="7">
        <v>127953182.52</v>
      </c>
      <c r="I17" s="7">
        <v>120912305.93000004</v>
      </c>
      <c r="J17" s="7">
        <v>117428782.31</v>
      </c>
      <c r="K17" s="7">
        <v>107483093.83</v>
      </c>
      <c r="L17" s="7">
        <v>102613023.69</v>
      </c>
      <c r="M17" s="7">
        <v>117348166.03</v>
      </c>
      <c r="N17" s="7">
        <v>127379598.95</v>
      </c>
      <c r="O17" s="7">
        <v>146141376.49000001</v>
      </c>
      <c r="P17" s="7">
        <v>155674568.90000004</v>
      </c>
      <c r="Q17" s="7">
        <v>169718516.38999999</v>
      </c>
      <c r="R17" s="7">
        <v>193210991.28999999</v>
      </c>
      <c r="S17" s="7">
        <v>160817250.77000001</v>
      </c>
      <c r="T17" s="7">
        <v>136696528.12000003</v>
      </c>
      <c r="U17" s="7">
        <v>124674418.29000001</v>
      </c>
      <c r="V17" s="7">
        <v>121434988.77</v>
      </c>
      <c r="W17" s="7">
        <v>112761904.24999999</v>
      </c>
      <c r="X17" s="7">
        <v>108916041.08000001</v>
      </c>
      <c r="Y17" s="7">
        <v>123691919.27</v>
      </c>
      <c r="Z17" s="7">
        <v>137448684.80999997</v>
      </c>
    </row>
    <row r="18" spans="1:26" x14ac:dyDescent="0.2">
      <c r="A18" s="7">
        <v>9</v>
      </c>
      <c r="B18" s="7" t="s">
        <v>9</v>
      </c>
      <c r="C18" s="7">
        <v>7743883.7599999998</v>
      </c>
      <c r="D18" s="7">
        <v>7112750.4900000002</v>
      </c>
      <c r="E18" s="7">
        <v>7674485.7300000014</v>
      </c>
      <c r="F18" s="7">
        <v>8900953.25</v>
      </c>
      <c r="G18" s="7">
        <v>7088947.8899999987</v>
      </c>
      <c r="H18" s="7">
        <v>5922141.5099999998</v>
      </c>
      <c r="I18" s="7">
        <v>5577749.3399999999</v>
      </c>
      <c r="J18" s="7">
        <v>5414519.0500000017</v>
      </c>
      <c r="K18" s="7">
        <v>4726355.6100000013</v>
      </c>
      <c r="L18" s="7">
        <v>4945111.53</v>
      </c>
      <c r="M18" s="7">
        <v>5659418.0500000017</v>
      </c>
      <c r="N18" s="7">
        <v>6334906.6000000015</v>
      </c>
      <c r="O18" s="7">
        <v>7999808.1799999997</v>
      </c>
      <c r="P18" s="7">
        <v>7419496.3899999987</v>
      </c>
      <c r="Q18" s="7">
        <v>7650200.04</v>
      </c>
      <c r="R18" s="7">
        <v>9297450.6600000001</v>
      </c>
      <c r="S18" s="7">
        <v>7226578.8899999997</v>
      </c>
      <c r="T18" s="7">
        <v>6272480.2199999997</v>
      </c>
      <c r="U18" s="7">
        <v>5570677.7199999997</v>
      </c>
      <c r="V18" s="7">
        <v>5490478.4800000004</v>
      </c>
      <c r="W18" s="7">
        <v>5086894.0199999986</v>
      </c>
      <c r="X18" s="7">
        <v>4972484.8100000015</v>
      </c>
      <c r="Y18" s="7">
        <v>5659925.4199999999</v>
      </c>
      <c r="Z18" s="7">
        <v>6919126.3899999997</v>
      </c>
    </row>
    <row r="19" spans="1:26" x14ac:dyDescent="0.2">
      <c r="A19" s="7">
        <v>10</v>
      </c>
      <c r="B19" s="7" t="s">
        <v>10</v>
      </c>
      <c r="C19" s="7">
        <v>76464552.290000007</v>
      </c>
      <c r="D19" s="7">
        <v>50793009.230000004</v>
      </c>
      <c r="E19" s="7">
        <v>59766259.019999988</v>
      </c>
      <c r="F19" s="7">
        <v>73911904.850000009</v>
      </c>
      <c r="G19" s="7">
        <v>52026167.299999997</v>
      </c>
      <c r="H19" s="7">
        <v>44895645.590000004</v>
      </c>
      <c r="I19" s="7">
        <v>46947223.249999993</v>
      </c>
      <c r="J19" s="7">
        <v>40645600.50999999</v>
      </c>
      <c r="K19" s="7">
        <v>34806253.659999996</v>
      </c>
      <c r="L19" s="7">
        <v>37050541.49000001</v>
      </c>
      <c r="M19" s="7">
        <v>37783773.140000008</v>
      </c>
      <c r="N19" s="7">
        <v>56041603.840000004</v>
      </c>
      <c r="O19" s="7">
        <v>74000368.879999995</v>
      </c>
      <c r="P19" s="7">
        <v>44390268.740000002</v>
      </c>
      <c r="Q19" s="7">
        <v>51200187.249999993</v>
      </c>
      <c r="R19" s="7">
        <v>70573712.730000019</v>
      </c>
      <c r="S19" s="7">
        <v>53781697.420000002</v>
      </c>
      <c r="T19" s="7">
        <v>44307721.240000002</v>
      </c>
      <c r="U19" s="7">
        <v>46154301.560000002</v>
      </c>
      <c r="V19" s="7">
        <v>39761237.840000004</v>
      </c>
      <c r="W19" s="7">
        <v>32586889.009999994</v>
      </c>
      <c r="X19" s="7">
        <v>37203700.759999998</v>
      </c>
      <c r="Y19" s="7">
        <v>37714251.469999999</v>
      </c>
      <c r="Z19" s="7">
        <v>50574233.68</v>
      </c>
    </row>
    <row r="20" spans="1:26" x14ac:dyDescent="0.2">
      <c r="A20" s="7">
        <v>11</v>
      </c>
      <c r="B20" s="7" t="s">
        <v>11</v>
      </c>
      <c r="C20" s="7">
        <v>7810588.3600000013</v>
      </c>
      <c r="D20" s="7">
        <v>5770179.5700000003</v>
      </c>
      <c r="E20" s="7">
        <v>6031839.6799999997</v>
      </c>
      <c r="F20" s="7">
        <v>8222316.9699999997</v>
      </c>
      <c r="G20" s="7">
        <v>6212250.3700000001</v>
      </c>
      <c r="H20" s="7">
        <v>5411654</v>
      </c>
      <c r="I20" s="7">
        <v>4632068.2800000012</v>
      </c>
      <c r="J20" s="7">
        <v>5711763.79</v>
      </c>
      <c r="K20" s="7">
        <v>4825293.68</v>
      </c>
      <c r="L20" s="7">
        <v>4146072.4900000007</v>
      </c>
      <c r="M20" s="7">
        <v>4157420.23</v>
      </c>
      <c r="N20" s="7">
        <v>5958733.0199999996</v>
      </c>
      <c r="O20" s="7">
        <v>7788165.7999999998</v>
      </c>
      <c r="P20" s="7">
        <v>4526178.95</v>
      </c>
      <c r="Q20" s="7">
        <v>5540480.5300000003</v>
      </c>
      <c r="R20" s="7">
        <v>8455646.2899999991</v>
      </c>
      <c r="S20" s="7">
        <v>5892038.2000000002</v>
      </c>
      <c r="T20" s="7">
        <v>5294004.9800000004</v>
      </c>
      <c r="U20" s="7">
        <v>4743310.17</v>
      </c>
      <c r="V20" s="7">
        <v>5252332.8</v>
      </c>
      <c r="W20" s="7">
        <v>4548806.37</v>
      </c>
      <c r="X20" s="7">
        <v>3725441.33</v>
      </c>
      <c r="Y20" s="7">
        <v>4441784.2300000004</v>
      </c>
      <c r="Z20" s="7">
        <v>6022381.2000000002</v>
      </c>
    </row>
    <row r="21" spans="1:26" x14ac:dyDescent="0.2">
      <c r="A21" s="7">
        <v>17</v>
      </c>
      <c r="B21" s="7" t="s">
        <v>12</v>
      </c>
      <c r="C21" s="7">
        <v>4521459.05</v>
      </c>
      <c r="D21" s="7">
        <v>3810743.12</v>
      </c>
      <c r="E21" s="7">
        <v>4083786.42</v>
      </c>
      <c r="F21" s="7">
        <v>3649432.35</v>
      </c>
      <c r="G21" s="7">
        <v>3613967.23</v>
      </c>
      <c r="H21" s="7">
        <v>3433361.22</v>
      </c>
      <c r="I21" s="7">
        <v>4052877.25</v>
      </c>
      <c r="J21" s="7">
        <v>4184721.2800000007</v>
      </c>
      <c r="K21" s="7">
        <v>3509728.21</v>
      </c>
      <c r="L21" s="7">
        <v>2807374.15</v>
      </c>
      <c r="M21" s="7">
        <v>3868951.89</v>
      </c>
      <c r="N21" s="7">
        <v>4427835.66</v>
      </c>
      <c r="O21" s="7">
        <v>4515667.1800000006</v>
      </c>
      <c r="P21" s="7">
        <v>3251233.93</v>
      </c>
      <c r="Q21" s="7">
        <v>3341995.6300000008</v>
      </c>
      <c r="R21" s="7">
        <v>4325283.3999999994</v>
      </c>
      <c r="S21" s="7">
        <v>3399412.06</v>
      </c>
      <c r="T21" s="7">
        <v>3271962.76</v>
      </c>
      <c r="U21" s="7">
        <v>3564194.16</v>
      </c>
      <c r="V21" s="7">
        <v>3665839.11</v>
      </c>
      <c r="W21" s="7">
        <v>3258517.66</v>
      </c>
      <c r="X21" s="7">
        <v>3078448.23</v>
      </c>
      <c r="Y21" s="7">
        <v>3658471.59</v>
      </c>
      <c r="Z21" s="7">
        <v>3825280.17</v>
      </c>
    </row>
    <row r="22" spans="1:26" x14ac:dyDescent="0.2">
      <c r="A22" s="7">
        <v>18</v>
      </c>
      <c r="B22" s="7" t="s">
        <v>13</v>
      </c>
      <c r="C22" s="7">
        <v>16897585.84</v>
      </c>
      <c r="D22" s="7">
        <v>15858903.9</v>
      </c>
      <c r="E22" s="7">
        <v>15065090.020000003</v>
      </c>
      <c r="F22" s="7">
        <v>12025040.960000001</v>
      </c>
      <c r="G22" s="7">
        <v>22112910.829999998</v>
      </c>
      <c r="H22" s="7">
        <v>17599828.300000001</v>
      </c>
      <c r="I22" s="7">
        <v>13015223.779999999</v>
      </c>
      <c r="J22" s="7">
        <v>12153706.699999999</v>
      </c>
      <c r="K22" s="7">
        <v>12635976.779999999</v>
      </c>
      <c r="L22" s="7">
        <v>12294332.949999999</v>
      </c>
      <c r="M22" s="7">
        <v>14793375.91</v>
      </c>
      <c r="N22" s="7">
        <v>15906843.91</v>
      </c>
      <c r="O22" s="7">
        <v>15047131.24</v>
      </c>
      <c r="P22" s="7">
        <v>15494896.710000003</v>
      </c>
      <c r="Q22" s="7">
        <v>15270487.33</v>
      </c>
      <c r="R22" s="7">
        <v>14825520.32</v>
      </c>
      <c r="S22" s="7">
        <v>14631320.43</v>
      </c>
      <c r="T22" s="7">
        <v>14211188.9</v>
      </c>
      <c r="U22" s="7">
        <v>13036578.689999999</v>
      </c>
      <c r="V22" s="7">
        <v>12536549.4</v>
      </c>
      <c r="W22" s="7">
        <v>13650577.670000004</v>
      </c>
      <c r="X22" s="7">
        <v>12830087.08</v>
      </c>
      <c r="Y22" s="7">
        <v>15337649.49</v>
      </c>
      <c r="Z22" s="7">
        <v>15256017.880000001</v>
      </c>
    </row>
    <row r="23" spans="1:26" x14ac:dyDescent="0.2">
      <c r="A23" s="7">
        <v>19</v>
      </c>
      <c r="B23" s="7" t="s">
        <v>14</v>
      </c>
      <c r="C23" s="7">
        <v>7231699.0600000015</v>
      </c>
      <c r="D23" s="7">
        <v>5151075.7300000014</v>
      </c>
      <c r="E23" s="7">
        <v>4994211.42</v>
      </c>
      <c r="F23" s="7">
        <v>6382401.8100000015</v>
      </c>
      <c r="G23" s="7">
        <v>6302971.2199999997</v>
      </c>
      <c r="H23" s="7">
        <v>5329932.83</v>
      </c>
      <c r="I23" s="7">
        <v>10077844.35</v>
      </c>
      <c r="J23" s="7">
        <v>5994276.0499999998</v>
      </c>
      <c r="K23" s="7">
        <v>7423290.6600000001</v>
      </c>
      <c r="L23" s="7">
        <v>5350004.6900000013</v>
      </c>
      <c r="M23" s="7">
        <v>7428463.8100000015</v>
      </c>
      <c r="N23" s="7">
        <v>6733622.46</v>
      </c>
      <c r="O23" s="7">
        <v>7464851.8399999999</v>
      </c>
      <c r="P23" s="7">
        <v>6515932.4800000004</v>
      </c>
      <c r="Q23" s="7">
        <v>5420953.54</v>
      </c>
      <c r="R23" s="7">
        <v>7134239.75</v>
      </c>
      <c r="S23" s="7">
        <v>5931620.7800000003</v>
      </c>
      <c r="T23" s="7">
        <v>6935250.4699999997</v>
      </c>
      <c r="U23" s="7">
        <v>7057994.8899999987</v>
      </c>
      <c r="V23" s="7">
        <v>5897453.8000000017</v>
      </c>
      <c r="W23" s="7">
        <v>6234126.0999999996</v>
      </c>
      <c r="X23" s="7">
        <v>5757134.3399999999</v>
      </c>
      <c r="Y23" s="7">
        <v>6537641.3000000017</v>
      </c>
      <c r="Z23" s="7">
        <v>6240609.4100000001</v>
      </c>
    </row>
    <row r="24" spans="1:26" x14ac:dyDescent="0.2">
      <c r="A24" s="7">
        <v>20</v>
      </c>
      <c r="B24" s="7" t="s">
        <v>15</v>
      </c>
      <c r="C24" s="7">
        <v>222192083.17000005</v>
      </c>
      <c r="D24" s="7">
        <v>149123079.66</v>
      </c>
      <c r="E24" s="7">
        <v>147478639.12</v>
      </c>
      <c r="F24" s="7">
        <v>174478523.62</v>
      </c>
      <c r="G24" s="7">
        <v>145674730.57999995</v>
      </c>
      <c r="H24" s="7">
        <v>122585156.68999997</v>
      </c>
      <c r="I24" s="7">
        <v>130395777.71000004</v>
      </c>
      <c r="J24" s="7">
        <v>117805175.22</v>
      </c>
      <c r="K24" s="7">
        <v>114690203.97</v>
      </c>
      <c r="L24" s="7">
        <v>121350655.78000003</v>
      </c>
      <c r="M24" s="7">
        <v>122660730.27</v>
      </c>
      <c r="N24" s="7">
        <v>166763306.11000001</v>
      </c>
      <c r="O24" s="7">
        <v>212419226.46000001</v>
      </c>
      <c r="P24" s="7">
        <v>130891330</v>
      </c>
      <c r="Q24" s="7">
        <v>148071956.11999997</v>
      </c>
      <c r="R24" s="7">
        <v>173395903.95000002</v>
      </c>
      <c r="S24" s="7">
        <v>151372272.51000002</v>
      </c>
      <c r="T24" s="7">
        <v>129414824.31</v>
      </c>
      <c r="U24" s="7">
        <v>131764028.21000004</v>
      </c>
      <c r="V24" s="7">
        <v>146458110.96000004</v>
      </c>
      <c r="W24" s="7">
        <v>116938921.11</v>
      </c>
      <c r="X24" s="7">
        <v>121422218.86000003</v>
      </c>
      <c r="Y24" s="7">
        <v>124395536.17</v>
      </c>
      <c r="Z24" s="7">
        <v>161166301.32000002</v>
      </c>
    </row>
    <row r="25" spans="1:26" x14ac:dyDescent="0.2">
      <c r="A25" s="7">
        <v>21</v>
      </c>
      <c r="B25" s="7" t="s">
        <v>16</v>
      </c>
      <c r="C25" s="7">
        <v>5863916.7800000003</v>
      </c>
      <c r="D25" s="7">
        <v>5777750.2400000002</v>
      </c>
      <c r="E25" s="7">
        <v>4539226.9800000004</v>
      </c>
      <c r="F25" s="7">
        <v>4875630.6400000015</v>
      </c>
      <c r="G25" s="7">
        <v>6379954.0199999996</v>
      </c>
      <c r="H25" s="7">
        <v>3569500.85</v>
      </c>
      <c r="I25" s="7">
        <v>4518800.3</v>
      </c>
      <c r="J25" s="7">
        <v>3008963.2199999993</v>
      </c>
      <c r="K25" s="7">
        <v>3158142.73</v>
      </c>
      <c r="L25" s="7">
        <v>4954516.3</v>
      </c>
      <c r="M25" s="7">
        <v>3546503.58</v>
      </c>
      <c r="N25" s="7">
        <v>4899235.78</v>
      </c>
      <c r="O25" s="7">
        <v>5588487.6399999997</v>
      </c>
      <c r="P25" s="7">
        <v>4315770.59</v>
      </c>
      <c r="Q25" s="7">
        <v>5686861.9399999985</v>
      </c>
      <c r="R25" s="7">
        <v>4957707.0300000012</v>
      </c>
      <c r="S25" s="7">
        <v>5517362.4400000004</v>
      </c>
      <c r="T25" s="7">
        <v>3474590.7</v>
      </c>
      <c r="U25" s="7">
        <v>5082105.63</v>
      </c>
      <c r="V25" s="7">
        <v>3436467.77</v>
      </c>
      <c r="W25" s="7">
        <v>3506269.93</v>
      </c>
      <c r="X25" s="7">
        <v>5167717.2199999988</v>
      </c>
      <c r="Y25" s="7">
        <v>3946466.89</v>
      </c>
      <c r="Z25" s="7">
        <v>6127826.1000000015</v>
      </c>
    </row>
    <row r="26" spans="1:26" x14ac:dyDescent="0.2">
      <c r="A26" s="7">
        <v>22</v>
      </c>
      <c r="B26" s="7" t="s">
        <v>17</v>
      </c>
      <c r="C26" s="7">
        <v>1555172.82</v>
      </c>
      <c r="D26" s="7">
        <v>1349506.92</v>
      </c>
      <c r="E26" s="7">
        <v>1030230.04</v>
      </c>
      <c r="F26" s="7">
        <v>1338031.1100000003</v>
      </c>
      <c r="G26" s="7">
        <v>964813.52</v>
      </c>
      <c r="H26" s="7">
        <v>811769.13</v>
      </c>
      <c r="I26" s="7">
        <v>918587.01</v>
      </c>
      <c r="J26" s="7">
        <v>773536.70000000007</v>
      </c>
      <c r="K26" s="7">
        <v>800012.95</v>
      </c>
      <c r="L26" s="7">
        <v>1014697.18</v>
      </c>
      <c r="M26" s="7">
        <v>1007222.34</v>
      </c>
      <c r="N26" s="7">
        <v>1296508.9399999997</v>
      </c>
      <c r="O26" s="7">
        <v>1336697.28</v>
      </c>
      <c r="P26" s="7">
        <v>1111019</v>
      </c>
      <c r="Q26" s="7">
        <v>1017485.29</v>
      </c>
      <c r="R26" s="7">
        <v>1286351.76</v>
      </c>
      <c r="S26" s="7">
        <v>823097.78</v>
      </c>
      <c r="T26" s="7">
        <v>664198.31000000017</v>
      </c>
      <c r="U26" s="7">
        <v>748400.47</v>
      </c>
      <c r="V26" s="7">
        <v>1083864.03</v>
      </c>
      <c r="W26" s="7">
        <v>1183436.24</v>
      </c>
      <c r="X26" s="7">
        <v>1964395.2200000002</v>
      </c>
      <c r="Y26" s="7">
        <v>1005814.73</v>
      </c>
      <c r="Z26" s="7">
        <v>1288429.78</v>
      </c>
    </row>
    <row r="27" spans="1:26" x14ac:dyDescent="0.2">
      <c r="A27" s="7">
        <v>23</v>
      </c>
      <c r="B27" s="7" t="s">
        <v>18</v>
      </c>
      <c r="C27" s="7">
        <v>205180348.25999999</v>
      </c>
      <c r="D27" s="7">
        <v>205210452.25999996</v>
      </c>
      <c r="E27" s="7">
        <v>226361087.26000002</v>
      </c>
      <c r="F27" s="7">
        <v>233506217.88</v>
      </c>
      <c r="G27" s="7">
        <v>202474608.87</v>
      </c>
      <c r="H27" s="7">
        <v>189545771.27999997</v>
      </c>
      <c r="I27" s="7">
        <v>172372485.75</v>
      </c>
      <c r="J27" s="7">
        <v>163438552.23999998</v>
      </c>
      <c r="K27" s="7">
        <v>170573539.98000002</v>
      </c>
      <c r="L27" s="7">
        <v>157335334.27000001</v>
      </c>
      <c r="M27" s="7">
        <v>174384369.18999997</v>
      </c>
      <c r="N27" s="7">
        <v>185553521.34</v>
      </c>
      <c r="O27" s="7">
        <v>203722252.11000001</v>
      </c>
      <c r="P27" s="7">
        <v>188550582.56</v>
      </c>
      <c r="Q27" s="7">
        <v>189797175.53</v>
      </c>
      <c r="R27" s="7">
        <v>244001232.24999997</v>
      </c>
      <c r="S27" s="7">
        <v>215704718.22999999</v>
      </c>
      <c r="T27" s="7">
        <v>192307211.19</v>
      </c>
      <c r="U27" s="7">
        <v>171680504.32999995</v>
      </c>
      <c r="V27" s="7">
        <v>173507431.83000001</v>
      </c>
      <c r="W27" s="7">
        <v>175818909.77000001</v>
      </c>
      <c r="X27" s="7">
        <v>161043472.51000002</v>
      </c>
      <c r="Y27" s="7">
        <v>197409823.59</v>
      </c>
      <c r="Z27" s="7">
        <v>206171300.94999999</v>
      </c>
    </row>
    <row r="28" spans="1:26" x14ac:dyDescent="0.2">
      <c r="A28" s="7">
        <v>24</v>
      </c>
      <c r="B28" s="7" t="s">
        <v>19</v>
      </c>
      <c r="C28" s="7">
        <v>20041389.600000001</v>
      </c>
      <c r="D28" s="7">
        <v>16922868.68</v>
      </c>
      <c r="E28" s="7">
        <v>17314084.779999997</v>
      </c>
      <c r="F28" s="7">
        <v>24466867.120000001</v>
      </c>
      <c r="G28" s="7">
        <v>19920660.5</v>
      </c>
      <c r="H28" s="7">
        <v>18831794.109999999</v>
      </c>
      <c r="I28" s="7">
        <v>20339304.59</v>
      </c>
      <c r="J28" s="7">
        <v>15982989.6</v>
      </c>
      <c r="K28" s="7">
        <v>18955051.98</v>
      </c>
      <c r="L28" s="7">
        <v>17829467.620000005</v>
      </c>
      <c r="M28" s="7">
        <v>19058301.699999999</v>
      </c>
      <c r="N28" s="7">
        <v>19066076.23</v>
      </c>
      <c r="O28" s="7">
        <v>19379314.07</v>
      </c>
      <c r="P28" s="7">
        <v>25425122.579999998</v>
      </c>
      <c r="Q28" s="7">
        <v>20229810.329999998</v>
      </c>
      <c r="R28" s="7">
        <v>24796613.52</v>
      </c>
      <c r="S28" s="7">
        <v>17379544.73</v>
      </c>
      <c r="T28" s="7">
        <v>16728711.199999999</v>
      </c>
      <c r="U28" s="7">
        <v>15593355.199999999</v>
      </c>
      <c r="V28" s="7">
        <v>15576527.02</v>
      </c>
      <c r="W28" s="7">
        <v>16793320.530000001</v>
      </c>
      <c r="X28" s="7">
        <v>15493314.710000003</v>
      </c>
      <c r="Y28" s="7">
        <v>18095416.990000002</v>
      </c>
      <c r="Z28" s="7">
        <v>16372990.35</v>
      </c>
    </row>
    <row r="29" spans="1:26" x14ac:dyDescent="0.2">
      <c r="A29" s="7">
        <v>25</v>
      </c>
      <c r="B29" s="7" t="s">
        <v>20</v>
      </c>
      <c r="C29" s="7">
        <v>3562423.69</v>
      </c>
      <c r="D29" s="7">
        <v>3427177.75</v>
      </c>
      <c r="E29" s="7">
        <v>3334557.09</v>
      </c>
      <c r="F29" s="7">
        <v>3705072.13</v>
      </c>
      <c r="G29" s="7">
        <v>3515735.2500000005</v>
      </c>
      <c r="H29" s="7">
        <v>3492868.7300000004</v>
      </c>
      <c r="I29" s="7">
        <v>3384269.0699999994</v>
      </c>
      <c r="J29" s="7">
        <v>3441007.2</v>
      </c>
      <c r="K29" s="7">
        <v>3614319.42</v>
      </c>
      <c r="L29" s="7">
        <v>3460398.4099999992</v>
      </c>
      <c r="M29" s="7">
        <v>3916436.26</v>
      </c>
      <c r="N29" s="7">
        <v>3740119.97</v>
      </c>
      <c r="O29" s="7">
        <v>4023059.3800000008</v>
      </c>
      <c r="P29" s="7">
        <v>3847924.98</v>
      </c>
      <c r="Q29" s="7">
        <v>1543841.1400000004</v>
      </c>
      <c r="R29" s="7">
        <v>4771700.8</v>
      </c>
      <c r="S29" s="7">
        <v>4039909.58</v>
      </c>
      <c r="T29" s="7">
        <v>4190490.0699999994</v>
      </c>
      <c r="U29" s="7">
        <v>4714436.55</v>
      </c>
      <c r="V29" s="7">
        <v>3822982.95</v>
      </c>
      <c r="W29" s="7">
        <v>4167389.8</v>
      </c>
      <c r="X29" s="7">
        <v>4074108.4699999993</v>
      </c>
      <c r="Y29" s="7">
        <v>4184635.05</v>
      </c>
      <c r="Z29" s="7">
        <v>4209682.24</v>
      </c>
    </row>
    <row r="30" spans="1:26" x14ac:dyDescent="0.2">
      <c r="A30" s="7">
        <v>26</v>
      </c>
      <c r="B30" s="7" t="s">
        <v>21</v>
      </c>
      <c r="C30" s="7">
        <v>22235383.52</v>
      </c>
      <c r="D30" s="7">
        <v>22398163.920000002</v>
      </c>
      <c r="E30" s="7">
        <v>22116499.399999999</v>
      </c>
      <c r="F30" s="7">
        <v>25896884.350000001</v>
      </c>
      <c r="G30" s="7">
        <v>22513388.879999999</v>
      </c>
      <c r="H30" s="7">
        <v>20461404.900000002</v>
      </c>
      <c r="I30" s="7">
        <v>21922490.210000001</v>
      </c>
      <c r="J30" s="7">
        <v>18644267.969999999</v>
      </c>
      <c r="K30" s="7">
        <v>19503332.379999999</v>
      </c>
      <c r="L30" s="7">
        <v>18981108.870000005</v>
      </c>
      <c r="M30" s="7">
        <v>20714311.650000002</v>
      </c>
      <c r="N30" s="7">
        <v>19769510.370000005</v>
      </c>
      <c r="O30" s="7">
        <v>22370252.850000001</v>
      </c>
      <c r="P30" s="7">
        <v>24498529.520000007</v>
      </c>
      <c r="Q30" s="7">
        <v>23435411.960000005</v>
      </c>
      <c r="R30" s="7">
        <v>25758905.219999999</v>
      </c>
      <c r="S30" s="7">
        <v>23151588.34</v>
      </c>
      <c r="T30" s="7">
        <v>23437278.550000001</v>
      </c>
      <c r="U30" s="7">
        <v>21339366.489999998</v>
      </c>
      <c r="V30" s="7">
        <v>20254887.800000001</v>
      </c>
      <c r="W30" s="7">
        <v>20891051.899999999</v>
      </c>
      <c r="X30" s="7">
        <v>20110723.920000002</v>
      </c>
      <c r="Y30" s="7">
        <v>22731499.129999999</v>
      </c>
      <c r="Z30" s="7">
        <v>20174684.159999996</v>
      </c>
    </row>
    <row r="31" spans="1:26" x14ac:dyDescent="0.2">
      <c r="A31" s="7">
        <v>27</v>
      </c>
      <c r="B31" s="7" t="s">
        <v>22</v>
      </c>
      <c r="C31" s="7">
        <v>144591.45999999996</v>
      </c>
      <c r="D31" s="7">
        <v>160573.58000000005</v>
      </c>
      <c r="E31" s="7">
        <v>96583.77</v>
      </c>
      <c r="F31" s="7">
        <v>275837.45999999996</v>
      </c>
      <c r="G31" s="7">
        <v>146690.07999999996</v>
      </c>
      <c r="H31" s="7">
        <v>162829.77000000002</v>
      </c>
      <c r="I31" s="7">
        <v>95186.27</v>
      </c>
      <c r="J31" s="7">
        <v>522529.82</v>
      </c>
      <c r="K31" s="7">
        <v>153733.72</v>
      </c>
      <c r="L31" s="7">
        <v>123717.46</v>
      </c>
      <c r="M31" s="7">
        <v>138508.31</v>
      </c>
      <c r="N31" s="7">
        <v>264481.03000000009</v>
      </c>
      <c r="O31" s="7">
        <v>240929.49</v>
      </c>
      <c r="P31" s="7">
        <v>112824.41</v>
      </c>
      <c r="Q31" s="7">
        <v>94195.73</v>
      </c>
      <c r="R31" s="7">
        <v>131739.07000000004</v>
      </c>
      <c r="S31" s="7">
        <v>368893.89</v>
      </c>
      <c r="T31" s="7">
        <v>322688.58000000007</v>
      </c>
      <c r="U31" s="7">
        <v>276411.25</v>
      </c>
      <c r="V31" s="7">
        <v>242008.6</v>
      </c>
      <c r="W31" s="7">
        <v>280461.32</v>
      </c>
      <c r="X31" s="7">
        <v>521903.67</v>
      </c>
      <c r="Y31" s="7">
        <v>291310.31</v>
      </c>
      <c r="Z31" s="7">
        <v>388661.16</v>
      </c>
    </row>
    <row r="32" spans="1:26" x14ac:dyDescent="0.2">
      <c r="A32" s="7">
        <v>28</v>
      </c>
      <c r="B32" s="7" t="s">
        <v>23</v>
      </c>
      <c r="C32" s="7">
        <v>15814268.57</v>
      </c>
      <c r="D32" s="7">
        <v>13824966.699999999</v>
      </c>
      <c r="E32" s="7">
        <v>15374319.810000001</v>
      </c>
      <c r="F32" s="7">
        <v>18052562.879999999</v>
      </c>
      <c r="G32" s="7">
        <v>14454371.029999999</v>
      </c>
      <c r="H32" s="7">
        <v>10826759.789999999</v>
      </c>
      <c r="I32" s="7">
        <v>12092085.450000003</v>
      </c>
      <c r="J32" s="7">
        <v>13341596.090000004</v>
      </c>
      <c r="K32" s="7">
        <v>12234172.800000001</v>
      </c>
      <c r="L32" s="7">
        <v>9070331.0100000016</v>
      </c>
      <c r="M32" s="7">
        <v>11810810.539999999</v>
      </c>
      <c r="N32" s="7">
        <v>15842384.800000001</v>
      </c>
      <c r="O32" s="7">
        <v>15630393.4</v>
      </c>
      <c r="P32" s="7">
        <v>12023855.93</v>
      </c>
      <c r="Q32" s="7">
        <v>16803777.149999999</v>
      </c>
      <c r="R32" s="7">
        <v>20977800.620000001</v>
      </c>
      <c r="S32" s="7">
        <v>15040245.650000004</v>
      </c>
      <c r="T32" s="7">
        <v>15294465.170000004</v>
      </c>
      <c r="U32" s="7">
        <v>15848121.57</v>
      </c>
      <c r="V32" s="7">
        <v>13849238.560000001</v>
      </c>
      <c r="W32" s="7">
        <v>12832420.68</v>
      </c>
      <c r="X32" s="7">
        <v>10937362.880000001</v>
      </c>
      <c r="Y32" s="7">
        <v>16537940.949999999</v>
      </c>
      <c r="Z32" s="7">
        <v>15600909.870000003</v>
      </c>
    </row>
    <row r="33" spans="1:26" x14ac:dyDescent="0.2">
      <c r="A33" s="7">
        <v>29</v>
      </c>
      <c r="B33" s="7" t="s">
        <v>24</v>
      </c>
      <c r="C33" s="7">
        <v>36985875.57</v>
      </c>
      <c r="D33" s="7">
        <v>37332980.360000007</v>
      </c>
      <c r="E33" s="7">
        <v>34454112.580000006</v>
      </c>
      <c r="F33" s="7">
        <v>37643374.039999999</v>
      </c>
      <c r="G33" s="7">
        <v>29695989.780000001</v>
      </c>
      <c r="H33" s="7">
        <v>29976744.73</v>
      </c>
      <c r="I33" s="7">
        <v>28650076.68</v>
      </c>
      <c r="J33" s="7">
        <v>27568093.550000001</v>
      </c>
      <c r="K33" s="7">
        <v>28451770.940000005</v>
      </c>
      <c r="L33" s="7">
        <v>29465711.490000006</v>
      </c>
      <c r="M33" s="7">
        <v>32618238.859999999</v>
      </c>
      <c r="N33" s="7">
        <v>38765712.309999995</v>
      </c>
      <c r="O33" s="7">
        <v>34945156.43</v>
      </c>
      <c r="P33" s="7">
        <v>35635226.550000004</v>
      </c>
      <c r="Q33" s="7">
        <v>35729309.200000003</v>
      </c>
      <c r="R33" s="7">
        <v>39475907.070000008</v>
      </c>
      <c r="S33" s="7">
        <v>31022806.470000006</v>
      </c>
      <c r="T33" s="7">
        <v>30974485.359999999</v>
      </c>
      <c r="U33" s="7">
        <v>29660374.82</v>
      </c>
      <c r="V33" s="7">
        <v>31293886.809999999</v>
      </c>
      <c r="W33" s="7">
        <v>28058783.720000006</v>
      </c>
      <c r="X33" s="7">
        <v>31405517.719999999</v>
      </c>
      <c r="Y33" s="7">
        <v>33843684.399999999</v>
      </c>
      <c r="Z33" s="7">
        <v>39035529.890000001</v>
      </c>
    </row>
    <row r="34" spans="1:26" x14ac:dyDescent="0.2">
      <c r="A34" s="7">
        <v>30</v>
      </c>
      <c r="B34" s="7" t="s">
        <v>25</v>
      </c>
      <c r="C34" s="7">
        <v>7713726.6300000008</v>
      </c>
      <c r="D34" s="7">
        <v>7562952.0499999998</v>
      </c>
      <c r="E34" s="7">
        <v>6433780.3100000015</v>
      </c>
      <c r="F34" s="7">
        <v>7453243.2199999997</v>
      </c>
      <c r="G34" s="7">
        <v>6125971.46</v>
      </c>
      <c r="H34" s="7">
        <v>5547545.5899999999</v>
      </c>
      <c r="I34" s="7">
        <v>5190243.7300000004</v>
      </c>
      <c r="J34" s="7">
        <v>4823302.7400000012</v>
      </c>
      <c r="K34" s="7">
        <v>6002783.1100000003</v>
      </c>
      <c r="L34" s="7">
        <v>6301122.4200000009</v>
      </c>
      <c r="M34" s="7">
        <v>7290645.2600000016</v>
      </c>
      <c r="N34" s="7">
        <v>8301242.0199999996</v>
      </c>
      <c r="O34" s="7">
        <v>7038734.21</v>
      </c>
      <c r="P34" s="7">
        <v>7368897.7600000016</v>
      </c>
      <c r="Q34" s="7">
        <v>6577894.4299999997</v>
      </c>
      <c r="R34" s="7">
        <v>6677220.8600000003</v>
      </c>
      <c r="S34" s="7">
        <v>7357912.3700000001</v>
      </c>
      <c r="T34" s="7">
        <v>5794156.8899999997</v>
      </c>
      <c r="U34" s="7">
        <v>6861906.7800000003</v>
      </c>
      <c r="V34" s="7">
        <v>5377851.3600000003</v>
      </c>
      <c r="W34" s="7">
        <v>5212210.9499999983</v>
      </c>
      <c r="X34" s="7">
        <v>7407452.5999999996</v>
      </c>
      <c r="Y34" s="7">
        <v>6953266.3799999999</v>
      </c>
      <c r="Z34" s="7">
        <v>7540632.1600000001</v>
      </c>
    </row>
    <row r="35" spans="1:26" x14ac:dyDescent="0.2">
      <c r="A35" s="7">
        <v>31</v>
      </c>
      <c r="B35" s="7" t="s">
        <v>26</v>
      </c>
      <c r="C35" s="7">
        <v>3950229.92</v>
      </c>
      <c r="D35" s="7">
        <v>4257627.93</v>
      </c>
      <c r="E35" s="7">
        <v>3802093.9900000007</v>
      </c>
      <c r="F35" s="7">
        <v>4152598.75</v>
      </c>
      <c r="G35" s="7">
        <v>3085027.75</v>
      </c>
      <c r="H35" s="7">
        <v>2759290.59</v>
      </c>
      <c r="I35" s="7">
        <v>2987126.4</v>
      </c>
      <c r="J35" s="7">
        <v>3279930.33</v>
      </c>
      <c r="K35" s="7">
        <v>3393297.61</v>
      </c>
      <c r="L35" s="7">
        <v>3613263.85</v>
      </c>
      <c r="M35" s="7">
        <v>3060583.64</v>
      </c>
      <c r="N35" s="7">
        <v>3376277.8400000008</v>
      </c>
      <c r="O35" s="7">
        <v>4098208.66</v>
      </c>
      <c r="P35" s="7">
        <v>3569200.4</v>
      </c>
      <c r="Q35" s="7">
        <v>3367703.09</v>
      </c>
      <c r="R35" s="7">
        <v>3599557.52</v>
      </c>
      <c r="S35" s="7">
        <v>2789481.02</v>
      </c>
      <c r="T35" s="7">
        <v>2062931.49</v>
      </c>
      <c r="U35" s="7">
        <v>3378225.5300000007</v>
      </c>
      <c r="V35" s="7">
        <v>3040591.01</v>
      </c>
      <c r="W35" s="7">
        <v>2948137.51</v>
      </c>
      <c r="X35" s="7">
        <v>2786814.85</v>
      </c>
      <c r="Y35" s="7">
        <v>2783250.87</v>
      </c>
      <c r="Z35" s="7">
        <v>3294102.39</v>
      </c>
    </row>
    <row r="36" spans="1:26" x14ac:dyDescent="0.2">
      <c r="A36" s="7">
        <v>32</v>
      </c>
      <c r="B36" s="7" t="s">
        <v>27</v>
      </c>
      <c r="C36" s="7">
        <v>26330782.140000001</v>
      </c>
      <c r="D36" s="7">
        <v>17973961.75</v>
      </c>
      <c r="E36" s="7">
        <v>18466649.23</v>
      </c>
      <c r="F36" s="7">
        <v>17006626.370000005</v>
      </c>
      <c r="G36" s="7">
        <v>13820668.92</v>
      </c>
      <c r="H36" s="7">
        <v>14350978.18</v>
      </c>
      <c r="I36" s="7">
        <v>14261406.939999999</v>
      </c>
      <c r="J36" s="7">
        <v>13219150.199999999</v>
      </c>
      <c r="K36" s="7">
        <v>13518301.890000001</v>
      </c>
      <c r="L36" s="7">
        <v>15202031.33</v>
      </c>
      <c r="M36" s="7">
        <v>15895480.460000003</v>
      </c>
      <c r="N36" s="7">
        <v>21769320.329999998</v>
      </c>
      <c r="O36" s="7">
        <v>26662603.73</v>
      </c>
      <c r="P36" s="7">
        <v>15671349.02</v>
      </c>
      <c r="Q36" s="7">
        <v>14124464.34</v>
      </c>
      <c r="R36" s="7">
        <v>17045861.490000002</v>
      </c>
      <c r="S36" s="7">
        <v>10627039.189999998</v>
      </c>
      <c r="T36" s="7">
        <v>17833521.560000002</v>
      </c>
      <c r="U36" s="7">
        <v>13895240.460000001</v>
      </c>
      <c r="V36" s="7">
        <v>12522811.07</v>
      </c>
      <c r="W36" s="7">
        <v>12396558.479999997</v>
      </c>
      <c r="X36" s="7">
        <v>13957728.91</v>
      </c>
      <c r="Y36" s="7">
        <v>14895287.32</v>
      </c>
      <c r="Z36" s="7">
        <v>17645470.059999999</v>
      </c>
    </row>
    <row r="37" spans="1:26" x14ac:dyDescent="0.2">
      <c r="A37" s="7">
        <v>33</v>
      </c>
      <c r="B37" s="7" t="s">
        <v>28</v>
      </c>
      <c r="C37" s="7">
        <v>7581536.0199999986</v>
      </c>
      <c r="D37" s="7">
        <v>7110398.6399999997</v>
      </c>
      <c r="E37" s="7">
        <v>7073583.580000001</v>
      </c>
      <c r="F37" s="7">
        <v>8845863.8599999994</v>
      </c>
      <c r="G37" s="7">
        <v>8770590.1599999983</v>
      </c>
      <c r="H37" s="7">
        <v>9499064.7200000007</v>
      </c>
      <c r="I37" s="7">
        <v>10810556.77</v>
      </c>
      <c r="J37" s="7">
        <v>8913457.8499999996</v>
      </c>
      <c r="K37" s="7">
        <v>10142414.189999998</v>
      </c>
      <c r="L37" s="7">
        <v>8394698.8000000007</v>
      </c>
      <c r="M37" s="7">
        <v>9516452.8600000031</v>
      </c>
      <c r="N37" s="7">
        <v>8050966.8499999996</v>
      </c>
      <c r="O37" s="7">
        <v>7008479.0999999996</v>
      </c>
      <c r="P37" s="7">
        <v>8167083.4000000004</v>
      </c>
      <c r="Q37" s="7">
        <v>7616979.1600000001</v>
      </c>
      <c r="R37" s="7">
        <v>8370193.2500000009</v>
      </c>
      <c r="S37" s="7">
        <v>8528308.5299999993</v>
      </c>
      <c r="T37" s="7">
        <v>8741054.5</v>
      </c>
      <c r="U37" s="7">
        <v>9058048.870000001</v>
      </c>
      <c r="V37" s="7">
        <v>8455171.5399999991</v>
      </c>
      <c r="W37" s="7">
        <v>8247712.8799999999</v>
      </c>
      <c r="X37" s="7">
        <v>10997325.550000001</v>
      </c>
      <c r="Y37" s="7">
        <v>9575044.9399999976</v>
      </c>
      <c r="Z37" s="7">
        <v>8196223.1900000004</v>
      </c>
    </row>
    <row r="38" spans="1:26" x14ac:dyDescent="0.2">
      <c r="A38" s="7">
        <v>34</v>
      </c>
      <c r="B38" s="7" t="s">
        <v>29</v>
      </c>
      <c r="C38" s="7">
        <v>3344115.8</v>
      </c>
      <c r="D38" s="7">
        <v>3487408.33</v>
      </c>
      <c r="E38" s="7">
        <v>2617235.81</v>
      </c>
      <c r="F38" s="7">
        <v>2343009.98</v>
      </c>
      <c r="G38" s="7">
        <v>2883081</v>
      </c>
      <c r="H38" s="7">
        <v>3310403.93</v>
      </c>
      <c r="I38" s="7">
        <v>3331107.8000000007</v>
      </c>
      <c r="J38" s="7">
        <v>2399799.9700000007</v>
      </c>
      <c r="K38" s="7">
        <v>2996975.86</v>
      </c>
      <c r="L38" s="7">
        <v>2542715.8200000008</v>
      </c>
      <c r="M38" s="7">
        <v>3090747.84</v>
      </c>
      <c r="N38" s="7">
        <v>2758734.34</v>
      </c>
      <c r="O38" s="7">
        <v>3178873.13</v>
      </c>
      <c r="P38" s="7">
        <v>2620985.6200000006</v>
      </c>
      <c r="Q38" s="7">
        <v>3314520.7</v>
      </c>
      <c r="R38" s="7">
        <v>2639296.4400000004</v>
      </c>
      <c r="S38" s="7">
        <v>2971981.25</v>
      </c>
      <c r="T38" s="7">
        <v>2347064.7400000007</v>
      </c>
      <c r="U38" s="7">
        <v>10105751.17</v>
      </c>
      <c r="V38" s="7">
        <v>2504771.5500000007</v>
      </c>
      <c r="W38" s="7">
        <v>2784378.7300000004</v>
      </c>
      <c r="X38" s="7">
        <v>2020038.16</v>
      </c>
      <c r="Y38" s="7">
        <v>2690572.31</v>
      </c>
      <c r="Z38" s="7">
        <v>2403467.0700000008</v>
      </c>
    </row>
    <row r="39" spans="1:26" x14ac:dyDescent="0.2">
      <c r="A39" s="7">
        <v>35</v>
      </c>
      <c r="B39" s="7" t="s">
        <v>30</v>
      </c>
      <c r="C39" s="7">
        <v>1524859.17</v>
      </c>
      <c r="D39" s="7">
        <v>1453251.47</v>
      </c>
      <c r="E39" s="7">
        <v>1204932.79</v>
      </c>
      <c r="F39" s="7">
        <v>1624295.38</v>
      </c>
      <c r="G39" s="7">
        <v>1225481.3700000003</v>
      </c>
      <c r="H39" s="7">
        <v>1257002.4000000004</v>
      </c>
      <c r="I39" s="7">
        <v>1599978.68</v>
      </c>
      <c r="J39" s="7">
        <v>1306554.3500000001</v>
      </c>
      <c r="K39" s="7">
        <v>1543929.75</v>
      </c>
      <c r="L39" s="7">
        <v>1293287.8</v>
      </c>
      <c r="M39" s="7">
        <v>1762876.89</v>
      </c>
      <c r="N39" s="7">
        <v>1357297.12</v>
      </c>
      <c r="O39" s="7">
        <v>1470091.63</v>
      </c>
      <c r="P39" s="7">
        <v>1495333.13</v>
      </c>
      <c r="Q39" s="7">
        <v>2304419.56</v>
      </c>
      <c r="R39" s="7">
        <v>1627096.09</v>
      </c>
      <c r="S39" s="7">
        <v>1478194.77</v>
      </c>
      <c r="T39" s="7">
        <v>1443910</v>
      </c>
      <c r="U39" s="7">
        <v>1623752.24</v>
      </c>
      <c r="V39" s="7">
        <v>1573591.5</v>
      </c>
      <c r="W39" s="7">
        <v>1638193.73</v>
      </c>
      <c r="X39" s="7">
        <v>2008344.45</v>
      </c>
      <c r="Y39" s="7">
        <v>1881785.08</v>
      </c>
      <c r="Z39" s="7">
        <v>1400930.02</v>
      </c>
    </row>
    <row r="40" spans="1:26" x14ac:dyDescent="0.2">
      <c r="A40" s="7">
        <v>36</v>
      </c>
      <c r="B40" s="7" t="s">
        <v>31</v>
      </c>
      <c r="C40" s="7">
        <v>5253883.0599999987</v>
      </c>
      <c r="D40" s="7">
        <v>4370908.04</v>
      </c>
      <c r="E40" s="7">
        <v>6199976.9900000002</v>
      </c>
      <c r="F40" s="7">
        <v>3633103.39</v>
      </c>
      <c r="G40" s="7">
        <v>3524064.79</v>
      </c>
      <c r="H40" s="7">
        <v>3591758.48</v>
      </c>
      <c r="I40" s="7">
        <v>4316898.2399999993</v>
      </c>
      <c r="J40" s="7">
        <v>2904882.89</v>
      </c>
      <c r="K40" s="7">
        <v>4708791.4800000014</v>
      </c>
      <c r="L40" s="7">
        <v>2896981.6</v>
      </c>
      <c r="M40" s="7">
        <v>3882518.5</v>
      </c>
      <c r="N40" s="7">
        <v>4588155.49</v>
      </c>
      <c r="O40" s="7">
        <v>5635591.9000000004</v>
      </c>
      <c r="P40" s="7">
        <v>2623224.7599999993</v>
      </c>
      <c r="Q40" s="7">
        <v>3581466.98</v>
      </c>
      <c r="R40" s="7">
        <v>7759587.8799999999</v>
      </c>
      <c r="S40" s="7">
        <v>3624835.1900000004</v>
      </c>
      <c r="T40" s="7">
        <v>2726673.5000000005</v>
      </c>
      <c r="U40" s="7">
        <v>4031781.81</v>
      </c>
      <c r="V40" s="7">
        <v>3373825.57</v>
      </c>
      <c r="W40" s="7">
        <v>4393510.4200000009</v>
      </c>
      <c r="X40" s="7">
        <v>3753707.46</v>
      </c>
      <c r="Y40" s="7">
        <v>3301886.95</v>
      </c>
      <c r="Z40" s="7">
        <v>3874149.09</v>
      </c>
    </row>
    <row r="41" spans="1:26" x14ac:dyDescent="0.2">
      <c r="A41" s="7">
        <v>38</v>
      </c>
      <c r="B41" s="7" t="s">
        <v>33</v>
      </c>
      <c r="C41" s="7">
        <v>83741969.019999981</v>
      </c>
      <c r="D41" s="7">
        <v>90572854.839999989</v>
      </c>
      <c r="E41" s="7">
        <v>87020330.430000007</v>
      </c>
      <c r="F41" s="7">
        <v>94283041.560000002</v>
      </c>
      <c r="G41" s="7">
        <v>93415789.329999998</v>
      </c>
      <c r="H41" s="7">
        <v>86509868.939999998</v>
      </c>
      <c r="I41" s="7">
        <v>88729429.200000003</v>
      </c>
      <c r="J41" s="7">
        <v>83947263.879999995</v>
      </c>
      <c r="K41" s="7">
        <v>85718576.75</v>
      </c>
      <c r="L41" s="7">
        <v>94857061.609999999</v>
      </c>
      <c r="M41" s="7">
        <v>92736090.62000002</v>
      </c>
      <c r="N41" s="7">
        <v>90529358.390000001</v>
      </c>
      <c r="O41" s="7">
        <v>83771977.890000001</v>
      </c>
      <c r="P41" s="7">
        <v>93978637.069999993</v>
      </c>
      <c r="Q41" s="7">
        <v>82393366.25</v>
      </c>
      <c r="R41" s="7">
        <v>92163758.310000002</v>
      </c>
      <c r="S41" s="7">
        <v>90266882.120000005</v>
      </c>
      <c r="T41" s="7">
        <v>83749083.609999999</v>
      </c>
      <c r="U41" s="7">
        <v>80878567.189999998</v>
      </c>
      <c r="V41" s="7">
        <v>102816243.21000002</v>
      </c>
      <c r="W41" s="7">
        <v>80036191.460000008</v>
      </c>
      <c r="X41" s="7">
        <v>94046770.38000001</v>
      </c>
      <c r="Y41" s="7">
        <v>90875824.789999992</v>
      </c>
      <c r="Z41" s="7">
        <v>86034376.840000004</v>
      </c>
    </row>
    <row r="42" spans="1:26" x14ac:dyDescent="0.2">
      <c r="A42" s="7">
        <v>39</v>
      </c>
      <c r="B42" s="7" t="s">
        <v>34</v>
      </c>
      <c r="C42" s="7">
        <v>86867412.510000005</v>
      </c>
      <c r="D42" s="7">
        <v>110212705.25</v>
      </c>
      <c r="E42" s="7">
        <v>131940718.36000003</v>
      </c>
      <c r="F42" s="7">
        <v>163421304.57999995</v>
      </c>
      <c r="G42" s="7">
        <v>91739505.140000001</v>
      </c>
      <c r="H42" s="7">
        <v>63663095.049999997</v>
      </c>
      <c r="I42" s="7">
        <v>69517402.460000008</v>
      </c>
      <c r="J42" s="7">
        <v>65897836.170000002</v>
      </c>
      <c r="K42" s="7">
        <v>38047691.869999997</v>
      </c>
      <c r="L42" s="7">
        <v>36373753.230000004</v>
      </c>
      <c r="M42" s="7">
        <v>47579477.380000003</v>
      </c>
      <c r="N42" s="7">
        <v>61810504.460000001</v>
      </c>
      <c r="O42" s="7">
        <v>87637046.719999999</v>
      </c>
      <c r="P42" s="7">
        <v>110509750.91</v>
      </c>
      <c r="Q42" s="7">
        <v>136778215.74000001</v>
      </c>
      <c r="R42" s="7">
        <v>163605557.65000004</v>
      </c>
      <c r="S42" s="7">
        <v>100252383.22</v>
      </c>
      <c r="T42" s="7">
        <v>68054395.939999998</v>
      </c>
      <c r="U42" s="7">
        <v>68116864.170000002</v>
      </c>
      <c r="V42" s="7">
        <v>67255486.290000007</v>
      </c>
      <c r="W42" s="7">
        <v>47076711.799999997</v>
      </c>
      <c r="X42" s="7">
        <v>40184801.759999998</v>
      </c>
      <c r="Y42" s="7">
        <v>54002688.969999991</v>
      </c>
      <c r="Z42" s="7">
        <v>69425217.890000001</v>
      </c>
    </row>
    <row r="43" spans="1:26" x14ac:dyDescent="0.2">
      <c r="A43" s="7">
        <v>41</v>
      </c>
      <c r="B43" s="7" t="s">
        <v>35</v>
      </c>
      <c r="C43" s="7">
        <v>10897821</v>
      </c>
      <c r="D43" s="7">
        <v>2191783.81</v>
      </c>
      <c r="E43" s="7">
        <v>1887117.0099999998</v>
      </c>
      <c r="F43" s="7">
        <v>2450580.85</v>
      </c>
      <c r="G43" s="7">
        <v>2123374.56</v>
      </c>
      <c r="H43" s="7">
        <v>1840184.29</v>
      </c>
      <c r="I43" s="7">
        <v>4209299.54</v>
      </c>
      <c r="J43" s="7">
        <v>5026738.4400000013</v>
      </c>
      <c r="K43" s="7">
        <v>1502475.79</v>
      </c>
      <c r="L43" s="7">
        <v>1809280.0900000003</v>
      </c>
      <c r="M43" s="7">
        <v>6128865.1399999997</v>
      </c>
      <c r="N43" s="7">
        <v>1960025.13</v>
      </c>
      <c r="O43" s="7">
        <v>2934532.1</v>
      </c>
      <c r="P43" s="7">
        <v>2197212.89</v>
      </c>
      <c r="Q43" s="7">
        <v>1948767.57</v>
      </c>
      <c r="R43" s="7">
        <v>2554686.5699999998</v>
      </c>
      <c r="S43" s="7">
        <v>2246262.0300000003</v>
      </c>
      <c r="T43" s="7">
        <v>1808047.0799999996</v>
      </c>
      <c r="U43" s="7">
        <v>1958881.68</v>
      </c>
      <c r="V43" s="7">
        <v>1665798.88</v>
      </c>
      <c r="W43" s="7">
        <v>1551638.57</v>
      </c>
      <c r="X43" s="7">
        <v>1887119.27</v>
      </c>
      <c r="Y43" s="7">
        <v>1969631.06</v>
      </c>
      <c r="Z43" s="7">
        <v>2103217.6800000002</v>
      </c>
    </row>
    <row r="44" spans="1:26" x14ac:dyDescent="0.2">
      <c r="A44" s="7">
        <v>42</v>
      </c>
      <c r="B44" s="7" t="s">
        <v>36</v>
      </c>
      <c r="C44" s="7">
        <v>2774293.06</v>
      </c>
      <c r="D44" s="7">
        <v>3449315.4</v>
      </c>
      <c r="E44" s="7">
        <v>1256177.2</v>
      </c>
      <c r="F44" s="7">
        <v>1593219.9700000002</v>
      </c>
      <c r="G44" s="7">
        <v>1191141.8100000003</v>
      </c>
      <c r="H44" s="7">
        <v>1421376.25</v>
      </c>
      <c r="I44" s="7">
        <v>1216922.76</v>
      </c>
      <c r="J44" s="7">
        <v>1202717.7399999998</v>
      </c>
      <c r="K44" s="7">
        <v>3475874.2400000007</v>
      </c>
      <c r="L44" s="7">
        <v>960759.6</v>
      </c>
      <c r="M44" s="7">
        <v>909382.89</v>
      </c>
      <c r="N44" s="7">
        <v>1067098</v>
      </c>
      <c r="O44" s="7">
        <v>2642696.3900000006</v>
      </c>
      <c r="P44" s="7">
        <v>3079694.64</v>
      </c>
      <c r="Q44" s="7">
        <v>1196194.1000000001</v>
      </c>
      <c r="R44" s="7">
        <v>1525405.34</v>
      </c>
      <c r="S44" s="7">
        <v>1143657.3899999999</v>
      </c>
      <c r="T44" s="7">
        <v>1277454.9100000004</v>
      </c>
      <c r="U44" s="7">
        <v>1161175.5000000002</v>
      </c>
      <c r="V44" s="7">
        <v>1181489.72</v>
      </c>
      <c r="W44" s="7">
        <v>3018967.01</v>
      </c>
      <c r="X44" s="7">
        <v>863723.1399999999</v>
      </c>
      <c r="Y44" s="7">
        <v>852472.18</v>
      </c>
      <c r="Z44" s="7">
        <v>1089948.21</v>
      </c>
    </row>
    <row r="45" spans="1:26" x14ac:dyDescent="0.2">
      <c r="A45" s="7">
        <v>43</v>
      </c>
      <c r="B45" s="7" t="s">
        <v>37</v>
      </c>
      <c r="C45" s="7">
        <v>2093633.3400000003</v>
      </c>
      <c r="D45" s="7">
        <v>904911.26</v>
      </c>
      <c r="E45" s="7">
        <v>1044949.52</v>
      </c>
      <c r="F45" s="7">
        <v>2514776.73</v>
      </c>
      <c r="G45" s="7">
        <v>1053478.74</v>
      </c>
      <c r="H45" s="7">
        <v>872500.48</v>
      </c>
      <c r="I45" s="7">
        <v>2110258.04</v>
      </c>
      <c r="J45" s="7">
        <v>951129.94</v>
      </c>
      <c r="K45" s="7">
        <v>948560.3</v>
      </c>
      <c r="L45" s="7">
        <v>1559594.51</v>
      </c>
      <c r="M45" s="7">
        <v>984748.67000000027</v>
      </c>
      <c r="N45" s="7">
        <v>1022846.3200000002</v>
      </c>
      <c r="O45" s="7">
        <v>2280918.2199999997</v>
      </c>
      <c r="P45" s="7">
        <v>1498171.56</v>
      </c>
      <c r="Q45" s="7">
        <v>1488179.46</v>
      </c>
      <c r="R45" s="7">
        <v>1817148.07</v>
      </c>
      <c r="S45" s="7">
        <v>1491442.46</v>
      </c>
      <c r="T45" s="7">
        <v>1334081.6299999999</v>
      </c>
      <c r="U45" s="7">
        <v>1408528.38</v>
      </c>
      <c r="V45" s="7">
        <v>1128853.8400000001</v>
      </c>
      <c r="W45" s="7">
        <v>1152072.4000000001</v>
      </c>
      <c r="X45" s="7">
        <v>1512498.84</v>
      </c>
      <c r="Y45" s="7">
        <v>1161178.22</v>
      </c>
      <c r="Z45" s="7">
        <v>1194651.29</v>
      </c>
    </row>
    <row r="46" spans="1:26" x14ac:dyDescent="0.2">
      <c r="A46" s="7">
        <v>44</v>
      </c>
      <c r="B46" s="7" t="s">
        <v>38</v>
      </c>
      <c r="C46" s="7">
        <v>949115.58</v>
      </c>
      <c r="D46" s="7">
        <v>765814.25</v>
      </c>
      <c r="E46" s="7">
        <v>1277513.1899999997</v>
      </c>
      <c r="F46" s="7">
        <v>1092882.08</v>
      </c>
      <c r="G46" s="7">
        <v>940452.47</v>
      </c>
      <c r="H46" s="7">
        <v>1056529.94</v>
      </c>
      <c r="I46" s="7">
        <v>493345.32</v>
      </c>
      <c r="J46" s="7">
        <v>427347.01</v>
      </c>
      <c r="K46" s="7">
        <v>522703.83</v>
      </c>
      <c r="L46" s="7">
        <v>536242.46</v>
      </c>
      <c r="M46" s="7">
        <v>741390.81</v>
      </c>
      <c r="N46" s="7">
        <v>830785.54</v>
      </c>
      <c r="O46" s="7">
        <v>978451.12</v>
      </c>
      <c r="P46" s="7">
        <v>853001.71</v>
      </c>
      <c r="Q46" s="7">
        <v>1312880.5900000001</v>
      </c>
      <c r="R46" s="7">
        <v>1007753.69</v>
      </c>
      <c r="S46" s="7">
        <v>899609.71</v>
      </c>
      <c r="T46" s="7">
        <v>1131631.56</v>
      </c>
      <c r="U46" s="7">
        <v>557692.6</v>
      </c>
      <c r="V46" s="7">
        <v>455208.85</v>
      </c>
      <c r="W46" s="7">
        <v>488967.59</v>
      </c>
      <c r="X46" s="7">
        <v>521522.3</v>
      </c>
      <c r="Y46" s="7">
        <v>775737.44</v>
      </c>
      <c r="Z46" s="7">
        <v>864586.21</v>
      </c>
    </row>
    <row r="47" spans="1:26" x14ac:dyDescent="0.2">
      <c r="A47" s="7">
        <v>45</v>
      </c>
      <c r="B47" s="7" t="s">
        <v>39</v>
      </c>
      <c r="C47" s="7">
        <v>1458385.34</v>
      </c>
      <c r="D47" s="7">
        <v>1982887.1599999997</v>
      </c>
      <c r="E47" s="7">
        <v>1351399.69</v>
      </c>
      <c r="F47" s="7">
        <v>1583638.12</v>
      </c>
      <c r="G47" s="7">
        <v>1113218.45</v>
      </c>
      <c r="H47" s="7">
        <v>1050660.74</v>
      </c>
      <c r="I47" s="7">
        <v>955101.3</v>
      </c>
      <c r="J47" s="7">
        <v>883472.58</v>
      </c>
      <c r="K47" s="7">
        <v>870853.31000000017</v>
      </c>
      <c r="L47" s="7">
        <v>814282.77</v>
      </c>
      <c r="M47" s="7">
        <v>1096194.8399999999</v>
      </c>
      <c r="N47" s="7">
        <v>1404239.6500000004</v>
      </c>
      <c r="O47" s="7">
        <v>1455851</v>
      </c>
      <c r="P47" s="7">
        <v>1727162.8</v>
      </c>
      <c r="Q47" s="7">
        <v>1183157.3799999999</v>
      </c>
      <c r="R47" s="7">
        <v>1680734.3</v>
      </c>
      <c r="S47" s="7">
        <v>1012219.5700000002</v>
      </c>
      <c r="T47" s="7">
        <v>903607.2</v>
      </c>
      <c r="U47" s="7">
        <v>797413.61</v>
      </c>
      <c r="V47" s="7">
        <v>814552.69</v>
      </c>
      <c r="W47" s="7">
        <v>747523.27</v>
      </c>
      <c r="X47" s="7">
        <v>716242.75</v>
      </c>
      <c r="Y47" s="7">
        <v>851062.03999999992</v>
      </c>
      <c r="Z47" s="7">
        <v>1013217.92</v>
      </c>
    </row>
    <row r="48" spans="1:26" x14ac:dyDescent="0.2">
      <c r="A48" s="7">
        <v>46</v>
      </c>
      <c r="B48" s="7" t="s">
        <v>40</v>
      </c>
      <c r="C48" s="7">
        <v>20356.580000000002</v>
      </c>
      <c r="D48" s="7">
        <v>18357</v>
      </c>
      <c r="E48" s="7">
        <v>47522.53</v>
      </c>
      <c r="F48" s="7">
        <v>30759.269999999993</v>
      </c>
      <c r="G48" s="7">
        <v>24998.25</v>
      </c>
      <c r="H48" s="7">
        <v>45025.2</v>
      </c>
      <c r="I48" s="7">
        <v>38791.620000000003</v>
      </c>
      <c r="J48" s="7">
        <v>20871.3</v>
      </c>
      <c r="K48" s="7">
        <v>25323.010000000006</v>
      </c>
      <c r="L48" s="7">
        <v>48544.09</v>
      </c>
      <c r="M48" s="7">
        <v>31056.31</v>
      </c>
      <c r="N48" s="7">
        <v>60425.24</v>
      </c>
      <c r="O48" s="7">
        <v>50713.52</v>
      </c>
      <c r="P48" s="7">
        <v>44835.020000000004</v>
      </c>
      <c r="Q48" s="7">
        <v>22793.34</v>
      </c>
      <c r="R48" s="7">
        <v>41914.199999999997</v>
      </c>
      <c r="S48" s="7">
        <v>34848.06</v>
      </c>
      <c r="T48" s="7">
        <v>44269.229999999996</v>
      </c>
      <c r="U48" s="7">
        <v>50558.99</v>
      </c>
      <c r="V48" s="7">
        <v>23364.57</v>
      </c>
      <c r="W48" s="7">
        <v>59734.660000000011</v>
      </c>
      <c r="X48" s="7">
        <v>23780.6</v>
      </c>
      <c r="Y48" s="7">
        <v>35315.160000000003</v>
      </c>
      <c r="Z48" s="7">
        <v>18892.709999999995</v>
      </c>
    </row>
    <row r="49" spans="1:26" x14ac:dyDescent="0.2">
      <c r="A49" s="7">
        <v>47</v>
      </c>
      <c r="B49" s="7" t="s">
        <v>41</v>
      </c>
      <c r="C49" s="7">
        <v>712231.69</v>
      </c>
      <c r="D49" s="7">
        <v>684873.34</v>
      </c>
      <c r="E49" s="7">
        <v>653870.58000000007</v>
      </c>
      <c r="F49" s="7">
        <v>1309931.52</v>
      </c>
      <c r="G49" s="7">
        <v>777937.73</v>
      </c>
      <c r="H49" s="7">
        <v>625795.67999999982</v>
      </c>
      <c r="I49" s="7">
        <v>727565.64</v>
      </c>
      <c r="J49" s="7">
        <v>665288.61</v>
      </c>
      <c r="K49" s="7">
        <v>1165807.5900000001</v>
      </c>
      <c r="L49" s="7">
        <v>1246725.79</v>
      </c>
      <c r="M49" s="7">
        <v>1145876.98</v>
      </c>
      <c r="N49" s="7">
        <v>1062411.3599999999</v>
      </c>
      <c r="O49" s="7">
        <v>1382771.46</v>
      </c>
      <c r="P49" s="7">
        <v>1273497.02</v>
      </c>
      <c r="Q49" s="7">
        <v>1190898.51</v>
      </c>
      <c r="R49" s="7">
        <v>1240160.01</v>
      </c>
      <c r="S49" s="7">
        <v>1203373.9500000004</v>
      </c>
      <c r="T49" s="7">
        <v>836429.54</v>
      </c>
      <c r="U49" s="7">
        <v>970447.4</v>
      </c>
      <c r="V49" s="7">
        <v>673505.91</v>
      </c>
      <c r="W49" s="7">
        <v>575963.01</v>
      </c>
      <c r="X49" s="7">
        <v>999999.47</v>
      </c>
      <c r="Y49" s="7">
        <v>812854.72</v>
      </c>
      <c r="Z49" s="7">
        <v>507399.99</v>
      </c>
    </row>
    <row r="50" spans="1:26" x14ac:dyDescent="0.2">
      <c r="A50" s="7">
        <v>48</v>
      </c>
      <c r="B50" s="7" t="s">
        <v>42</v>
      </c>
      <c r="C50" s="7">
        <v>2013762.18</v>
      </c>
      <c r="D50" s="7">
        <v>1673030.81</v>
      </c>
      <c r="E50" s="7">
        <v>2196287.87</v>
      </c>
      <c r="F50" s="7">
        <v>2460942.6200000006</v>
      </c>
      <c r="G50" s="7">
        <v>2515695.91</v>
      </c>
      <c r="H50" s="7">
        <v>1470683.33</v>
      </c>
      <c r="I50" s="7">
        <v>2632907.54</v>
      </c>
      <c r="J50" s="7">
        <v>1240308.6000000001</v>
      </c>
      <c r="K50" s="7">
        <v>1334440.6499999999</v>
      </c>
      <c r="L50" s="7">
        <v>1607046.93</v>
      </c>
      <c r="M50" s="7">
        <v>2114889.64</v>
      </c>
      <c r="N50" s="7">
        <v>1936930.36</v>
      </c>
      <c r="O50" s="7">
        <v>2391232.1</v>
      </c>
      <c r="P50" s="7">
        <v>2260795.29</v>
      </c>
      <c r="Q50" s="7">
        <v>2650015.6800000002</v>
      </c>
      <c r="R50" s="7">
        <v>3610357.23</v>
      </c>
      <c r="S50" s="7">
        <v>2200604.87</v>
      </c>
      <c r="T50" s="7">
        <v>2122068.4000000004</v>
      </c>
      <c r="U50" s="7">
        <v>1970427.96</v>
      </c>
      <c r="V50" s="7">
        <v>1650158.23</v>
      </c>
      <c r="W50" s="7">
        <v>1636353.41</v>
      </c>
      <c r="X50" s="7">
        <v>2455297.1799999992</v>
      </c>
      <c r="Y50" s="7">
        <v>2522404.77</v>
      </c>
      <c r="Z50" s="7">
        <v>2025275.73</v>
      </c>
    </row>
    <row r="51" spans="1:26" x14ac:dyDescent="0.2">
      <c r="A51" s="7">
        <v>49</v>
      </c>
      <c r="B51" s="7" t="s">
        <v>43</v>
      </c>
      <c r="C51" s="7">
        <v>744096.88</v>
      </c>
      <c r="D51" s="7">
        <v>799114.44</v>
      </c>
      <c r="E51" s="7">
        <v>870162.72</v>
      </c>
      <c r="F51" s="7">
        <v>839522.52999999991</v>
      </c>
      <c r="G51" s="7">
        <v>531281.42999999982</v>
      </c>
      <c r="H51" s="7">
        <v>1089223.26</v>
      </c>
      <c r="I51" s="7">
        <v>707502.09</v>
      </c>
      <c r="J51" s="7">
        <v>753655.33</v>
      </c>
      <c r="K51" s="7">
        <v>879160.14</v>
      </c>
      <c r="L51" s="7">
        <v>782599.18</v>
      </c>
      <c r="M51" s="7">
        <v>879805.54</v>
      </c>
      <c r="N51" s="7">
        <v>886547.54</v>
      </c>
      <c r="O51" s="7">
        <v>898510.66</v>
      </c>
      <c r="P51" s="7">
        <v>813883.87</v>
      </c>
      <c r="Q51" s="7">
        <v>854698.07000000018</v>
      </c>
      <c r="R51" s="7">
        <v>808338.84</v>
      </c>
      <c r="S51" s="7">
        <v>889849.2</v>
      </c>
      <c r="T51" s="7">
        <v>1054723.8700000001</v>
      </c>
      <c r="U51" s="7">
        <v>967022.74</v>
      </c>
      <c r="V51" s="7">
        <v>872298.42000000016</v>
      </c>
      <c r="W51" s="7">
        <v>461397.71000000014</v>
      </c>
      <c r="X51" s="7">
        <v>1359596.37</v>
      </c>
      <c r="Y51" s="7">
        <v>954519.76</v>
      </c>
      <c r="Z51" s="7">
        <v>1038981.9</v>
      </c>
    </row>
    <row r="52" spans="1:26" x14ac:dyDescent="0.2">
      <c r="A52" s="7">
        <v>50</v>
      </c>
      <c r="B52" s="7" t="s">
        <v>44</v>
      </c>
      <c r="C52" s="7">
        <v>366108.62</v>
      </c>
      <c r="D52" s="7">
        <v>437930.8</v>
      </c>
      <c r="E52" s="7">
        <v>180694.66</v>
      </c>
      <c r="F52" s="7">
        <v>301240.05</v>
      </c>
      <c r="G52" s="7">
        <v>274930.41000000009</v>
      </c>
      <c r="H52" s="7">
        <v>243898.59</v>
      </c>
      <c r="I52" s="7">
        <v>371051.31</v>
      </c>
      <c r="J52" s="7">
        <v>543498.38</v>
      </c>
      <c r="K52" s="7">
        <v>437096.42</v>
      </c>
      <c r="L52" s="7">
        <v>744970.77</v>
      </c>
      <c r="M52" s="7">
        <v>508618.57</v>
      </c>
      <c r="N52" s="7">
        <v>369019.15</v>
      </c>
      <c r="O52" s="7">
        <v>355079.08999999991</v>
      </c>
      <c r="P52" s="7">
        <v>581685.62</v>
      </c>
      <c r="Q52" s="7">
        <v>479174.44</v>
      </c>
      <c r="R52" s="7">
        <v>337137.91</v>
      </c>
      <c r="S52" s="7">
        <v>448409.02</v>
      </c>
      <c r="T52" s="7">
        <v>215141.36</v>
      </c>
      <c r="U52" s="7">
        <v>554604.37</v>
      </c>
      <c r="V52" s="7">
        <v>283615.33000000007</v>
      </c>
      <c r="W52" s="7">
        <v>327554.12</v>
      </c>
      <c r="X52" s="7">
        <v>374291.96</v>
      </c>
      <c r="Y52" s="7">
        <v>294989.84000000008</v>
      </c>
      <c r="Z52" s="7">
        <v>240937.74</v>
      </c>
    </row>
    <row r="53" spans="1:26" x14ac:dyDescent="0.2">
      <c r="A53" s="7">
        <v>51</v>
      </c>
      <c r="B53" s="7" t="s">
        <v>45</v>
      </c>
      <c r="C53" s="7">
        <v>551397.58999999985</v>
      </c>
      <c r="D53" s="7">
        <v>345660.53</v>
      </c>
      <c r="E53" s="7">
        <v>338285.44</v>
      </c>
      <c r="F53" s="7">
        <v>476620.15</v>
      </c>
      <c r="G53" s="7">
        <v>351497.24</v>
      </c>
      <c r="H53" s="7">
        <v>303733.61000000004</v>
      </c>
      <c r="I53" s="7">
        <v>397270.88</v>
      </c>
      <c r="J53" s="7">
        <v>279901.56</v>
      </c>
      <c r="K53" s="7">
        <v>291713.84999999998</v>
      </c>
      <c r="L53" s="7">
        <v>365441.41</v>
      </c>
      <c r="M53" s="7">
        <v>301582.65999999992</v>
      </c>
      <c r="N53" s="7">
        <v>321603.43</v>
      </c>
      <c r="O53" s="7">
        <v>537829.18000000017</v>
      </c>
      <c r="P53" s="7">
        <v>417490.22</v>
      </c>
      <c r="Q53" s="7">
        <v>349516.57</v>
      </c>
      <c r="R53" s="7">
        <v>548776.96999999986</v>
      </c>
      <c r="S53" s="7">
        <v>334373.45</v>
      </c>
      <c r="T53" s="7">
        <v>316786.21999999997</v>
      </c>
      <c r="U53" s="7">
        <v>443782.59</v>
      </c>
      <c r="V53" s="7">
        <v>306159.90000000002</v>
      </c>
      <c r="W53" s="7">
        <v>342258.58</v>
      </c>
      <c r="X53" s="7">
        <v>351074.87</v>
      </c>
      <c r="Y53" s="7">
        <v>364634.13</v>
      </c>
      <c r="Z53" s="7">
        <v>361930.64</v>
      </c>
    </row>
    <row r="54" spans="1:26" x14ac:dyDescent="0.2">
      <c r="A54" s="7">
        <v>52</v>
      </c>
      <c r="B54" s="7" t="s">
        <v>46</v>
      </c>
      <c r="C54" s="7">
        <v>270652.65000000002</v>
      </c>
      <c r="D54" s="7">
        <v>230864.05</v>
      </c>
      <c r="E54" s="7">
        <v>289532</v>
      </c>
      <c r="F54" s="7">
        <v>326078.82</v>
      </c>
      <c r="G54" s="7">
        <v>338941.89</v>
      </c>
      <c r="H54" s="7">
        <v>238135.33</v>
      </c>
      <c r="I54" s="7">
        <v>221334.01</v>
      </c>
      <c r="J54" s="7">
        <v>145952.56000000003</v>
      </c>
      <c r="K54" s="7">
        <v>141443.20999999996</v>
      </c>
      <c r="L54" s="7">
        <v>137079.45999999996</v>
      </c>
      <c r="M54" s="7">
        <v>222443.51</v>
      </c>
      <c r="N54" s="7">
        <v>194242.38</v>
      </c>
      <c r="O54" s="7">
        <v>264768.16000000009</v>
      </c>
      <c r="P54" s="7">
        <v>208838.11</v>
      </c>
      <c r="Q54" s="7">
        <v>255085.31</v>
      </c>
      <c r="R54" s="7">
        <v>309997.2</v>
      </c>
      <c r="S54" s="7">
        <v>247195.64</v>
      </c>
      <c r="T54" s="7">
        <v>218108.39000000004</v>
      </c>
      <c r="U54" s="7">
        <v>192430.51</v>
      </c>
      <c r="V54" s="7">
        <v>152163.75</v>
      </c>
      <c r="W54" s="7">
        <v>139314.52000000002</v>
      </c>
      <c r="X54" s="7">
        <v>153032.02000000002</v>
      </c>
      <c r="Y54" s="7">
        <v>240202.15</v>
      </c>
      <c r="Z54" s="7">
        <v>179662.49</v>
      </c>
    </row>
    <row r="55" spans="1:26" x14ac:dyDescent="0.2">
      <c r="A55" s="7">
        <v>54</v>
      </c>
      <c r="B55" s="7" t="s">
        <v>48</v>
      </c>
      <c r="C55" s="7">
        <v>2619069.56</v>
      </c>
      <c r="D55" s="7">
        <v>2147151.08</v>
      </c>
      <c r="E55" s="7">
        <v>2249220.23</v>
      </c>
      <c r="F55" s="7">
        <v>2299039.69</v>
      </c>
      <c r="G55" s="7">
        <v>2193819.94</v>
      </c>
      <c r="H55" s="7">
        <v>2033170.8700000003</v>
      </c>
      <c r="I55" s="7">
        <v>2017542.6299999997</v>
      </c>
      <c r="J55" s="7">
        <v>2008587.77</v>
      </c>
      <c r="K55" s="7">
        <v>2032025.77</v>
      </c>
      <c r="L55" s="7">
        <v>2010925.51</v>
      </c>
      <c r="M55" s="7">
        <v>2122370.5</v>
      </c>
      <c r="N55" s="7">
        <v>300659.06999999995</v>
      </c>
      <c r="O55" s="7">
        <v>291370.55000000005</v>
      </c>
      <c r="P55" s="7">
        <v>201871.34</v>
      </c>
      <c r="Q55" s="7">
        <v>379860.85</v>
      </c>
      <c r="R55" s="7">
        <v>295186.91000000009</v>
      </c>
      <c r="S55" s="7">
        <v>299335.08</v>
      </c>
      <c r="T55" s="7">
        <v>173828.13</v>
      </c>
      <c r="U55" s="7">
        <v>350338.19</v>
      </c>
      <c r="V55" s="7">
        <v>227281.81</v>
      </c>
      <c r="W55" s="7">
        <v>217111.31999999998</v>
      </c>
      <c r="X55" s="7">
        <v>229614.65</v>
      </c>
      <c r="Y55" s="7">
        <v>225476.62</v>
      </c>
      <c r="Z55" s="7">
        <v>231657.81</v>
      </c>
    </row>
    <row r="56" spans="1:26" x14ac:dyDescent="0.2">
      <c r="A56" s="7">
        <v>55</v>
      </c>
      <c r="B56" s="7" t="s">
        <v>49</v>
      </c>
      <c r="C56" s="7">
        <v>12077089.49</v>
      </c>
      <c r="D56" s="7">
        <v>7955338.1100000013</v>
      </c>
      <c r="E56" s="7">
        <v>8679822.0299999993</v>
      </c>
      <c r="F56" s="7">
        <v>10336119.910000002</v>
      </c>
      <c r="G56" s="7">
        <v>7718956.6699999999</v>
      </c>
      <c r="H56" s="7">
        <v>7269966.4400000004</v>
      </c>
      <c r="I56" s="7">
        <v>6021311.3899999997</v>
      </c>
      <c r="J56" s="7">
        <v>5492917.0800000001</v>
      </c>
      <c r="K56" s="7">
        <v>4948920.4899999984</v>
      </c>
      <c r="L56" s="7">
        <v>5220951.33</v>
      </c>
      <c r="M56" s="7">
        <v>6478793.0700000003</v>
      </c>
      <c r="N56" s="7">
        <v>8134653.2600000016</v>
      </c>
      <c r="O56" s="7">
        <v>9089525.0700000003</v>
      </c>
      <c r="P56" s="7">
        <v>7282107.0600000015</v>
      </c>
      <c r="Q56" s="7">
        <v>8381491.4900000002</v>
      </c>
      <c r="R56" s="7">
        <v>9044506.4500000011</v>
      </c>
      <c r="S56" s="7">
        <v>7294707.0800000001</v>
      </c>
      <c r="T56" s="7">
        <v>6554846.5599999996</v>
      </c>
      <c r="U56" s="7">
        <v>5732673.3600000003</v>
      </c>
      <c r="V56" s="7">
        <v>5076672.13</v>
      </c>
      <c r="W56" s="7">
        <v>4766159.1900000013</v>
      </c>
      <c r="X56" s="7">
        <v>5007293.1900000013</v>
      </c>
      <c r="Y56" s="7">
        <v>6320236.3899999997</v>
      </c>
      <c r="Z56" s="7">
        <v>7948765.8700000001</v>
      </c>
    </row>
    <row r="57" spans="1:26" x14ac:dyDescent="0.2">
      <c r="A57" s="7">
        <v>57</v>
      </c>
      <c r="B57" s="7" t="s">
        <v>51</v>
      </c>
      <c r="C57" s="7">
        <v>1258744.3500000001</v>
      </c>
      <c r="D57" s="7">
        <v>1311638.9400000004</v>
      </c>
      <c r="E57" s="7">
        <v>1390423.57</v>
      </c>
      <c r="F57" s="7">
        <v>1487609.84</v>
      </c>
      <c r="G57" s="7">
        <v>1054977.27</v>
      </c>
      <c r="H57" s="7">
        <v>1333839.7200000002</v>
      </c>
      <c r="I57" s="7">
        <v>596119.43000000017</v>
      </c>
      <c r="J57" s="7">
        <v>708892.94</v>
      </c>
      <c r="K57" s="7">
        <v>734184.42000000016</v>
      </c>
      <c r="L57" s="7">
        <v>885631.61</v>
      </c>
      <c r="M57" s="7">
        <v>906280.59</v>
      </c>
      <c r="N57" s="7">
        <v>982692.31000000029</v>
      </c>
      <c r="O57" s="7">
        <v>2743356.41</v>
      </c>
      <c r="P57" s="7">
        <v>2491974.1099999994</v>
      </c>
      <c r="Q57" s="7">
        <v>1371201.8900000004</v>
      </c>
      <c r="R57" s="7">
        <v>1602499.07</v>
      </c>
      <c r="S57" s="7">
        <v>1247976.5900000001</v>
      </c>
      <c r="T57" s="7">
        <v>1392967.71</v>
      </c>
      <c r="U57" s="7">
        <v>674223.09</v>
      </c>
      <c r="V57" s="7">
        <v>608303.06000000017</v>
      </c>
      <c r="W57" s="7">
        <v>658773.27</v>
      </c>
      <c r="X57" s="7">
        <v>592842.17000000004</v>
      </c>
      <c r="Y57" s="7">
        <v>1015343.75</v>
      </c>
      <c r="Z57" s="7">
        <v>2120820.98</v>
      </c>
    </row>
    <row r="58" spans="1:26" x14ac:dyDescent="0.2">
      <c r="A58" s="7">
        <v>58</v>
      </c>
      <c r="B58" s="7" t="s">
        <v>52</v>
      </c>
      <c r="C58" s="7">
        <v>4559860.3100000005</v>
      </c>
      <c r="D58" s="7">
        <v>4534788.43</v>
      </c>
      <c r="E58" s="7">
        <v>3457318.72</v>
      </c>
      <c r="F58" s="7">
        <v>5296185.4000000004</v>
      </c>
      <c r="G58" s="7">
        <v>4488041.5699999994</v>
      </c>
      <c r="H58" s="7">
        <v>4514548.7699999996</v>
      </c>
      <c r="I58" s="7">
        <v>4658522.0199999996</v>
      </c>
      <c r="J58" s="7">
        <v>3888154.73</v>
      </c>
      <c r="K58" s="7">
        <v>4743991.45</v>
      </c>
      <c r="L58" s="7">
        <v>4541042.49</v>
      </c>
      <c r="M58" s="7">
        <v>5259940.09</v>
      </c>
      <c r="N58" s="7">
        <v>4848291.6300000008</v>
      </c>
      <c r="O58" s="7">
        <v>5144824.5200000014</v>
      </c>
      <c r="P58" s="7">
        <v>4531748.57</v>
      </c>
      <c r="Q58" s="7">
        <v>4293049.26</v>
      </c>
      <c r="R58" s="7">
        <v>4988202.9499999983</v>
      </c>
      <c r="S58" s="7">
        <v>5247749.7400000012</v>
      </c>
      <c r="T58" s="7">
        <v>4392738.6300000008</v>
      </c>
      <c r="U58" s="7">
        <v>4875558.32</v>
      </c>
      <c r="V58" s="7">
        <v>4470570.29</v>
      </c>
      <c r="W58" s="7">
        <v>4885527.8999999985</v>
      </c>
      <c r="X58" s="7">
        <v>5244096.79</v>
      </c>
      <c r="Y58" s="7">
        <v>5773582.4499999983</v>
      </c>
      <c r="Z58" s="7">
        <v>4516396.1999999993</v>
      </c>
    </row>
    <row r="59" spans="1:26" x14ac:dyDescent="0.2">
      <c r="A59" s="7">
        <v>59</v>
      </c>
      <c r="B59" s="7" t="s">
        <v>53</v>
      </c>
      <c r="C59" s="7">
        <v>38965195.689999998</v>
      </c>
      <c r="D59" s="7">
        <v>34139528.140000008</v>
      </c>
      <c r="E59" s="7">
        <v>37903279.350000001</v>
      </c>
      <c r="F59" s="7">
        <v>50597394.489999995</v>
      </c>
      <c r="G59" s="7">
        <v>33288453.370000001</v>
      </c>
      <c r="H59" s="7">
        <v>25481179.190000001</v>
      </c>
      <c r="I59" s="7">
        <v>20020608.07</v>
      </c>
      <c r="J59" s="7">
        <v>18372450.219999999</v>
      </c>
      <c r="K59" s="7">
        <v>26394869.800000001</v>
      </c>
      <c r="L59" s="7">
        <v>18844649.039999995</v>
      </c>
      <c r="M59" s="7">
        <v>21082160.129999995</v>
      </c>
      <c r="N59" s="7">
        <v>49589442.979999997</v>
      </c>
      <c r="O59" s="7">
        <v>48229310.230000004</v>
      </c>
      <c r="P59" s="7">
        <v>38575566.359999992</v>
      </c>
      <c r="Q59" s="7">
        <v>41470517.219999999</v>
      </c>
      <c r="R59" s="7">
        <v>53995327.870000005</v>
      </c>
      <c r="S59" s="7">
        <v>34203065.249999993</v>
      </c>
      <c r="T59" s="7">
        <v>27892772.41</v>
      </c>
      <c r="U59" s="7">
        <v>23787893.120000001</v>
      </c>
      <c r="V59" s="7">
        <v>18959280.34</v>
      </c>
      <c r="W59" s="7">
        <v>25996216.59</v>
      </c>
      <c r="X59" s="7">
        <v>24230084.620000001</v>
      </c>
      <c r="Y59" s="7">
        <v>23146233.890000001</v>
      </c>
      <c r="Z59" s="7">
        <v>54889362.540000014</v>
      </c>
    </row>
    <row r="60" spans="1:26" x14ac:dyDescent="0.2">
      <c r="A60" s="7">
        <v>61</v>
      </c>
      <c r="B60" s="7" t="s">
        <v>55</v>
      </c>
      <c r="C60" s="7">
        <v>21887349.120000001</v>
      </c>
      <c r="D60" s="7">
        <v>19786613.550000004</v>
      </c>
      <c r="E60" s="7">
        <v>20526123.59</v>
      </c>
      <c r="F60" s="7">
        <v>23147970.399999999</v>
      </c>
      <c r="G60" s="7">
        <v>22218722.700000003</v>
      </c>
      <c r="H60" s="7">
        <v>19167699.160000004</v>
      </c>
      <c r="I60" s="7">
        <v>21008817.509999998</v>
      </c>
      <c r="J60" s="7">
        <v>21559831.349999998</v>
      </c>
      <c r="K60" s="7">
        <v>16464693.58</v>
      </c>
      <c r="L60" s="7">
        <v>18140026.48</v>
      </c>
      <c r="M60" s="7">
        <v>19984495.440000001</v>
      </c>
      <c r="N60" s="7">
        <v>19785073.000000004</v>
      </c>
      <c r="O60" s="7">
        <v>20868060.599999998</v>
      </c>
      <c r="P60" s="7">
        <v>21982461.260000002</v>
      </c>
      <c r="Q60" s="7">
        <v>20121125.43</v>
      </c>
      <c r="R60" s="7">
        <v>21700520.350000001</v>
      </c>
      <c r="S60" s="7">
        <v>21898104.379999999</v>
      </c>
      <c r="T60" s="7">
        <v>20344048.360000003</v>
      </c>
      <c r="U60" s="7">
        <v>20592787.309999999</v>
      </c>
      <c r="V60" s="7">
        <v>20338997.75</v>
      </c>
      <c r="W60" s="7">
        <v>20002206.420000002</v>
      </c>
      <c r="X60" s="7">
        <v>18836128.300000001</v>
      </c>
      <c r="Y60" s="7">
        <v>21073454.670000002</v>
      </c>
      <c r="Z60" s="7">
        <v>19907681.780000001</v>
      </c>
    </row>
    <row r="61" spans="1:26" x14ac:dyDescent="0.2">
      <c r="A61" s="7">
        <v>62</v>
      </c>
      <c r="B61" s="7" t="s">
        <v>56</v>
      </c>
      <c r="C61" s="7">
        <v>4701807.18</v>
      </c>
      <c r="D61" s="7">
        <v>3573253.14</v>
      </c>
      <c r="E61" s="7">
        <v>3640399.68</v>
      </c>
      <c r="F61" s="7">
        <v>3749071.18</v>
      </c>
      <c r="G61" s="7">
        <v>3798313.87</v>
      </c>
      <c r="H61" s="7">
        <v>4162567.5699999994</v>
      </c>
      <c r="I61" s="7">
        <v>4361048.82</v>
      </c>
      <c r="J61" s="7">
        <v>3901714.69</v>
      </c>
      <c r="K61" s="7">
        <v>4847566.5199999996</v>
      </c>
      <c r="L61" s="7">
        <v>4765439.5</v>
      </c>
      <c r="M61" s="7">
        <v>4313116.8000000007</v>
      </c>
      <c r="N61" s="7">
        <v>4695970.7</v>
      </c>
      <c r="O61" s="7">
        <v>4195273.12</v>
      </c>
      <c r="P61" s="7">
        <v>3725207.16</v>
      </c>
      <c r="Q61" s="7">
        <v>3607383.32</v>
      </c>
      <c r="R61" s="7">
        <v>4334131</v>
      </c>
      <c r="S61" s="7">
        <v>4018094.82</v>
      </c>
      <c r="T61" s="7">
        <v>4541676.8099999996</v>
      </c>
      <c r="U61" s="7">
        <v>4057496.62</v>
      </c>
      <c r="V61" s="7">
        <v>4017936.18</v>
      </c>
      <c r="W61" s="7">
        <v>3880689.4800000004</v>
      </c>
      <c r="X61" s="7">
        <v>4139370.37</v>
      </c>
      <c r="Y61" s="7">
        <v>4287852.6100000003</v>
      </c>
      <c r="Z61" s="7">
        <v>3662992.41</v>
      </c>
    </row>
    <row r="62" spans="1:26" x14ac:dyDescent="0.2">
      <c r="A62" s="7">
        <v>63</v>
      </c>
      <c r="B62" s="7" t="s">
        <v>57</v>
      </c>
      <c r="C62" s="7">
        <v>25893956.059999999</v>
      </c>
      <c r="D62" s="7">
        <v>25513575.699999999</v>
      </c>
      <c r="E62" s="7">
        <v>24800648.280000001</v>
      </c>
      <c r="F62" s="7">
        <v>29174854.260000002</v>
      </c>
      <c r="G62" s="7">
        <v>25777392.940000001</v>
      </c>
      <c r="H62" s="7">
        <v>26832674.460000001</v>
      </c>
      <c r="I62" s="7">
        <v>28902160.649999999</v>
      </c>
      <c r="J62" s="7">
        <v>25785147.440000001</v>
      </c>
      <c r="K62" s="7">
        <v>29146066.309999999</v>
      </c>
      <c r="L62" s="7">
        <v>27596880.970000006</v>
      </c>
      <c r="M62" s="7">
        <v>32705918.510000002</v>
      </c>
      <c r="N62" s="7">
        <v>30444570.379999999</v>
      </c>
      <c r="O62" s="7">
        <v>30151465.050000001</v>
      </c>
      <c r="P62" s="7">
        <v>29780992.059999995</v>
      </c>
      <c r="Q62" s="7">
        <v>29029389.340000007</v>
      </c>
      <c r="R62" s="7">
        <v>31011566.66</v>
      </c>
      <c r="S62" s="7">
        <v>29645494.190000001</v>
      </c>
      <c r="T62" s="7">
        <v>31296194.789999999</v>
      </c>
      <c r="U62" s="7">
        <v>30827212.270000007</v>
      </c>
      <c r="V62" s="7">
        <v>27043418.43</v>
      </c>
      <c r="W62" s="7">
        <v>28554339.710000001</v>
      </c>
      <c r="X62" s="7">
        <v>29827402.170000006</v>
      </c>
      <c r="Y62" s="7">
        <v>29612579.780000001</v>
      </c>
      <c r="Z62" s="7">
        <v>28290328.870000001</v>
      </c>
    </row>
    <row r="63" spans="1:26" x14ac:dyDescent="0.2">
      <c r="A63" s="7">
        <v>64</v>
      </c>
      <c r="B63" s="7" t="s">
        <v>58</v>
      </c>
      <c r="C63" s="7">
        <v>645619.81000000017</v>
      </c>
      <c r="D63" s="7">
        <v>404867.26</v>
      </c>
      <c r="E63" s="7">
        <v>506512.28000000014</v>
      </c>
      <c r="F63" s="7">
        <v>587714.79999999993</v>
      </c>
      <c r="G63" s="7">
        <v>436531.58</v>
      </c>
      <c r="H63" s="7">
        <v>373757.98</v>
      </c>
      <c r="I63" s="7">
        <v>522499.44</v>
      </c>
      <c r="J63" s="7">
        <v>489261.55</v>
      </c>
      <c r="K63" s="7">
        <v>350321.09</v>
      </c>
      <c r="L63" s="7">
        <v>469189.88</v>
      </c>
      <c r="M63" s="7">
        <v>370241.04</v>
      </c>
      <c r="N63" s="7">
        <v>433550.59</v>
      </c>
      <c r="O63" s="7">
        <v>674150.13</v>
      </c>
      <c r="P63" s="7">
        <v>538369.62</v>
      </c>
      <c r="Q63" s="7">
        <v>547566.65</v>
      </c>
      <c r="R63" s="7">
        <v>853781.15</v>
      </c>
      <c r="S63" s="7">
        <v>580141.42000000004</v>
      </c>
      <c r="T63" s="7">
        <v>470383.89</v>
      </c>
      <c r="U63" s="7">
        <v>521967.32</v>
      </c>
      <c r="V63" s="7">
        <v>461004.99</v>
      </c>
      <c r="W63" s="7">
        <v>430292.8</v>
      </c>
      <c r="X63" s="7">
        <v>474515.18000000011</v>
      </c>
      <c r="Y63" s="7">
        <v>526176.25</v>
      </c>
      <c r="Z63" s="7">
        <v>648094.16000000015</v>
      </c>
    </row>
    <row r="64" spans="1:26" x14ac:dyDescent="0.2">
      <c r="A64" s="7">
        <v>65</v>
      </c>
      <c r="B64" s="7" t="s">
        <v>59</v>
      </c>
      <c r="C64" s="7">
        <v>616389.33999999985</v>
      </c>
      <c r="D64" s="7">
        <v>512283.81</v>
      </c>
      <c r="E64" s="7">
        <v>535280.15</v>
      </c>
      <c r="F64" s="7">
        <v>531896.92999999982</v>
      </c>
      <c r="G64" s="7">
        <v>528093.74</v>
      </c>
      <c r="H64" s="7">
        <v>462675.64</v>
      </c>
      <c r="I64" s="7">
        <v>620560.49</v>
      </c>
      <c r="J64" s="7">
        <v>352673.73</v>
      </c>
      <c r="K64" s="7">
        <v>513421.73</v>
      </c>
      <c r="L64" s="7">
        <v>772655.39</v>
      </c>
      <c r="M64" s="7">
        <v>510849.94</v>
      </c>
      <c r="N64" s="7">
        <v>531354.04</v>
      </c>
      <c r="O64" s="7">
        <v>1031219.85</v>
      </c>
      <c r="P64" s="7">
        <v>534296.36</v>
      </c>
      <c r="Q64" s="7">
        <v>753987.54</v>
      </c>
      <c r="R64" s="7">
        <v>819324.04</v>
      </c>
      <c r="S64" s="7">
        <v>684409.4</v>
      </c>
      <c r="T64" s="7">
        <v>768593.93</v>
      </c>
      <c r="U64" s="7">
        <v>641394.22000000009</v>
      </c>
      <c r="V64" s="7">
        <v>687740.37</v>
      </c>
      <c r="W64" s="7">
        <v>602110.93000000017</v>
      </c>
      <c r="X64" s="7">
        <v>680445.4</v>
      </c>
      <c r="Y64" s="7">
        <v>757863.10000000009</v>
      </c>
      <c r="Z64" s="7">
        <v>647028.87</v>
      </c>
    </row>
    <row r="65" spans="1:26" x14ac:dyDescent="0.2">
      <c r="A65" s="7">
        <v>66</v>
      </c>
      <c r="B65" s="7" t="s">
        <v>60</v>
      </c>
      <c r="C65" s="7">
        <v>6775117.71</v>
      </c>
      <c r="D65" s="7">
        <v>4975238.5600000015</v>
      </c>
      <c r="E65" s="7">
        <v>4501954.21</v>
      </c>
      <c r="F65" s="7">
        <v>6193715.6899999985</v>
      </c>
      <c r="G65" s="7">
        <v>3720692.54</v>
      </c>
      <c r="H65" s="7">
        <v>3797511.75</v>
      </c>
      <c r="I65" s="7">
        <v>3702408.7</v>
      </c>
      <c r="J65" s="7">
        <v>3743778.7400000007</v>
      </c>
      <c r="K65" s="7">
        <v>3930535.72</v>
      </c>
      <c r="L65" s="7">
        <v>3673707.5600000005</v>
      </c>
      <c r="M65" s="7">
        <v>5496677.4100000001</v>
      </c>
      <c r="N65" s="7">
        <v>5887232.79</v>
      </c>
      <c r="O65" s="7">
        <v>4061498.16</v>
      </c>
      <c r="P65" s="7">
        <v>4359304.1400000006</v>
      </c>
      <c r="Q65" s="7">
        <v>6654990.1699999999</v>
      </c>
      <c r="R65" s="7">
        <v>5689971.8600000003</v>
      </c>
      <c r="S65" s="7">
        <v>4528227.8499999996</v>
      </c>
      <c r="T65" s="7">
        <v>5060854.4900000012</v>
      </c>
      <c r="U65" s="7">
        <v>4959090.59</v>
      </c>
      <c r="V65" s="7">
        <v>5751225.1100000003</v>
      </c>
      <c r="W65" s="7">
        <v>4798463.91</v>
      </c>
      <c r="X65" s="7">
        <v>7325353.9900000002</v>
      </c>
      <c r="Y65" s="7">
        <v>4902660.83</v>
      </c>
      <c r="Z65" s="7">
        <v>5816719.8700000001</v>
      </c>
    </row>
    <row r="66" spans="1:26" x14ac:dyDescent="0.2">
      <c r="A66" s="7">
        <v>67</v>
      </c>
      <c r="B66" s="7" t="s">
        <v>61</v>
      </c>
      <c r="C66" s="7">
        <v>2280240.9499999997</v>
      </c>
      <c r="D66" s="7">
        <v>2058329.63</v>
      </c>
      <c r="E66" s="7">
        <v>2185382.17</v>
      </c>
      <c r="F66" s="7">
        <v>2455623.8200000008</v>
      </c>
      <c r="G66" s="7">
        <v>2167699.1800000002</v>
      </c>
      <c r="H66" s="7">
        <v>1576451.5300000003</v>
      </c>
      <c r="I66" s="7">
        <v>1837430.3</v>
      </c>
      <c r="J66" s="7">
        <v>1893323.6900000004</v>
      </c>
      <c r="K66" s="7">
        <v>1731882.52</v>
      </c>
      <c r="L66" s="7">
        <v>1507493.19</v>
      </c>
      <c r="M66" s="7">
        <v>2374881.4099999992</v>
      </c>
      <c r="N66" s="7">
        <v>1636846.8599999996</v>
      </c>
      <c r="O66" s="7">
        <v>2556675.5099999998</v>
      </c>
      <c r="P66" s="7">
        <v>2303977.85</v>
      </c>
      <c r="Q66" s="7">
        <v>2260237.44</v>
      </c>
      <c r="R66" s="7">
        <v>3178830.19</v>
      </c>
      <c r="S66" s="7">
        <v>2323517.06</v>
      </c>
      <c r="T66" s="7">
        <v>1972488.95</v>
      </c>
      <c r="U66" s="7">
        <v>2101390.9499999997</v>
      </c>
      <c r="V66" s="7">
        <v>2054069.63</v>
      </c>
      <c r="W66" s="7">
        <v>1730576.65</v>
      </c>
      <c r="X66" s="7">
        <v>1711664.85</v>
      </c>
      <c r="Y66" s="7">
        <v>1789311.56</v>
      </c>
      <c r="Z66" s="7">
        <v>1732106.48</v>
      </c>
    </row>
    <row r="67" spans="1:26" x14ac:dyDescent="0.2">
      <c r="A67" s="7">
        <v>68</v>
      </c>
      <c r="B67" s="7" t="s">
        <v>62</v>
      </c>
      <c r="C67" s="7">
        <v>3304993.47</v>
      </c>
      <c r="D67" s="7">
        <v>3276454.6500000008</v>
      </c>
      <c r="E67" s="7">
        <v>2997624.58</v>
      </c>
      <c r="F67" s="7">
        <v>3564282.19</v>
      </c>
      <c r="G67" s="7">
        <v>2879555.23</v>
      </c>
      <c r="H67" s="7">
        <v>3306114.91</v>
      </c>
      <c r="I67" s="7">
        <v>2708285.24</v>
      </c>
      <c r="J67" s="7">
        <v>2580832.4900000007</v>
      </c>
      <c r="K67" s="7">
        <v>2904363.5</v>
      </c>
      <c r="L67" s="7">
        <v>3035207.87</v>
      </c>
      <c r="M67" s="7">
        <v>3449246.2</v>
      </c>
      <c r="N67" s="7">
        <v>3083132.09</v>
      </c>
      <c r="O67" s="7">
        <v>2852430.6999999993</v>
      </c>
      <c r="P67" s="7">
        <v>3559352.23</v>
      </c>
      <c r="Q67" s="7">
        <v>3118909.38</v>
      </c>
      <c r="R67" s="7">
        <v>3450916.84</v>
      </c>
      <c r="S67" s="7">
        <v>3129664.99</v>
      </c>
      <c r="T67" s="7">
        <v>2775720.21</v>
      </c>
      <c r="U67" s="7">
        <v>2586295.2799999993</v>
      </c>
      <c r="V67" s="7">
        <v>2544809.7400000007</v>
      </c>
      <c r="W67" s="7">
        <v>2517252.85</v>
      </c>
      <c r="X67" s="7">
        <v>2809913.77</v>
      </c>
      <c r="Y67" s="7">
        <v>3385843.98</v>
      </c>
      <c r="Z67" s="7">
        <v>3090688.48</v>
      </c>
    </row>
    <row r="68" spans="1:26" x14ac:dyDescent="0.2">
      <c r="A68" s="7">
        <v>69</v>
      </c>
      <c r="B68" s="7" t="s">
        <v>63</v>
      </c>
      <c r="C68" s="7">
        <v>267854.62</v>
      </c>
      <c r="D68" s="7">
        <v>156604.59</v>
      </c>
      <c r="E68" s="7">
        <v>167447.67000000004</v>
      </c>
      <c r="F68" s="7">
        <v>244567.13</v>
      </c>
      <c r="G68" s="7">
        <v>179151.51</v>
      </c>
      <c r="H68" s="7">
        <v>271512.76</v>
      </c>
      <c r="I68" s="7">
        <v>283223.01</v>
      </c>
      <c r="J68" s="7">
        <v>217185.8</v>
      </c>
      <c r="K68" s="7">
        <v>205768.22</v>
      </c>
      <c r="L68" s="7">
        <v>188763.15</v>
      </c>
      <c r="M68" s="7">
        <v>130623.06</v>
      </c>
      <c r="N68" s="7">
        <v>220051.23</v>
      </c>
      <c r="O68" s="7">
        <v>176880.36</v>
      </c>
      <c r="P68" s="7">
        <v>228398.65</v>
      </c>
      <c r="Q68" s="7">
        <v>334569.94</v>
      </c>
      <c r="R68" s="7">
        <v>161846.31</v>
      </c>
      <c r="S68" s="7">
        <v>203340.38</v>
      </c>
      <c r="T68" s="7">
        <v>259224.41</v>
      </c>
      <c r="U68" s="7">
        <v>266075.34999999998</v>
      </c>
      <c r="V68" s="7">
        <v>225190.72</v>
      </c>
      <c r="W68" s="7">
        <v>220226.64000000004</v>
      </c>
      <c r="X68" s="7">
        <v>174209.55</v>
      </c>
      <c r="Y68" s="7">
        <v>170771.20000000001</v>
      </c>
      <c r="Z68" s="7">
        <v>319082.63</v>
      </c>
    </row>
    <row r="69" spans="1:26" x14ac:dyDescent="0.2">
      <c r="A69" s="7">
        <v>70</v>
      </c>
      <c r="B69" s="7" t="s">
        <v>64</v>
      </c>
      <c r="C69" s="7">
        <v>2270944.63</v>
      </c>
      <c r="D69" s="7">
        <v>2690955.01</v>
      </c>
      <c r="E69" s="7">
        <v>2462825.8200000008</v>
      </c>
      <c r="F69" s="7">
        <v>2628861.42</v>
      </c>
      <c r="G69" s="7">
        <v>2401544.8900000006</v>
      </c>
      <c r="H69" s="7">
        <v>2513017.04</v>
      </c>
      <c r="I69" s="7">
        <v>2244040.12</v>
      </c>
      <c r="J69" s="7">
        <v>2276985.33</v>
      </c>
      <c r="K69" s="7">
        <v>2456390.7800000007</v>
      </c>
      <c r="L69" s="7">
        <v>2545209.8199999998</v>
      </c>
      <c r="M69" s="7">
        <v>2825687.81</v>
      </c>
      <c r="N69" s="7">
        <v>2547819.34</v>
      </c>
      <c r="O69" s="7">
        <v>2555622.81</v>
      </c>
      <c r="P69" s="7">
        <v>2775007.75</v>
      </c>
      <c r="Q69" s="7">
        <v>2561839.6300000008</v>
      </c>
      <c r="R69" s="7">
        <v>2524430.06</v>
      </c>
      <c r="S69" s="7">
        <v>2526454.5699999998</v>
      </c>
      <c r="T69" s="7">
        <v>2615013.71</v>
      </c>
      <c r="U69" s="7">
        <v>2417158.9900000007</v>
      </c>
      <c r="V69" s="7">
        <v>2489265.17</v>
      </c>
      <c r="W69" s="7">
        <v>3031578.44</v>
      </c>
      <c r="X69" s="7">
        <v>3362464.32</v>
      </c>
      <c r="Y69" s="7">
        <v>3426590.61</v>
      </c>
      <c r="Z69" s="7">
        <v>2952132.7</v>
      </c>
    </row>
    <row r="70" spans="1:26" x14ac:dyDescent="0.2">
      <c r="A70" s="7">
        <v>71</v>
      </c>
      <c r="B70" s="7" t="s">
        <v>65</v>
      </c>
      <c r="C70" s="7">
        <v>163291.98000000001</v>
      </c>
      <c r="D70" s="7">
        <v>237290.44</v>
      </c>
      <c r="E70" s="7">
        <v>224884.92</v>
      </c>
      <c r="F70" s="7">
        <v>252794.78</v>
      </c>
      <c r="G70" s="7">
        <v>243776.2</v>
      </c>
      <c r="H70" s="7">
        <v>240199.05</v>
      </c>
      <c r="I70" s="7">
        <v>270311.09000000008</v>
      </c>
      <c r="J70" s="7">
        <v>180513.33000000005</v>
      </c>
      <c r="K70" s="7">
        <v>224343.41</v>
      </c>
      <c r="L70" s="7">
        <v>211566.41</v>
      </c>
      <c r="M70" s="7">
        <v>159611.34</v>
      </c>
      <c r="N70" s="7">
        <v>421661.52</v>
      </c>
      <c r="O70" s="7">
        <v>554338.25</v>
      </c>
      <c r="P70" s="7">
        <v>525255.23</v>
      </c>
      <c r="Q70" s="7">
        <v>607172.93999999994</v>
      </c>
      <c r="R70" s="7">
        <v>431676.62</v>
      </c>
      <c r="S70" s="7">
        <v>322955.14000000007</v>
      </c>
      <c r="T70" s="7">
        <v>267696.83000000007</v>
      </c>
      <c r="U70" s="7">
        <v>204455.07</v>
      </c>
      <c r="V70" s="7">
        <v>219635.02</v>
      </c>
      <c r="W70" s="7">
        <v>183921.27</v>
      </c>
      <c r="X70" s="7">
        <v>37559.330000000009</v>
      </c>
      <c r="Y70" s="7">
        <v>258253.82</v>
      </c>
      <c r="Z70" s="7">
        <v>243380.65</v>
      </c>
    </row>
    <row r="71" spans="1:26" x14ac:dyDescent="0.2">
      <c r="A71" s="7">
        <v>72</v>
      </c>
      <c r="B71" s="7" t="s">
        <v>66</v>
      </c>
      <c r="C71" s="7">
        <v>14562980.66</v>
      </c>
      <c r="D71" s="7">
        <v>11432035.1</v>
      </c>
      <c r="E71" s="7">
        <v>10985550.560000001</v>
      </c>
      <c r="F71" s="7">
        <v>12809601.4</v>
      </c>
      <c r="G71" s="7">
        <v>11688125.43</v>
      </c>
      <c r="H71" s="7">
        <v>11164559.279999999</v>
      </c>
      <c r="I71" s="7">
        <v>10875872.619999999</v>
      </c>
      <c r="J71" s="7">
        <v>10032291.51</v>
      </c>
      <c r="K71" s="7">
        <v>10545863.519999998</v>
      </c>
      <c r="L71" s="7">
        <v>10962335.539999999</v>
      </c>
      <c r="M71" s="7">
        <v>11642010.07</v>
      </c>
      <c r="N71" s="7">
        <v>12112425.09</v>
      </c>
      <c r="O71" s="7">
        <v>13303551.65</v>
      </c>
      <c r="P71" s="7">
        <v>10921586.890000001</v>
      </c>
      <c r="Q71" s="7">
        <v>10821839.59</v>
      </c>
      <c r="R71" s="7">
        <v>13097773.140000001</v>
      </c>
      <c r="S71" s="7">
        <v>11457404.439999999</v>
      </c>
      <c r="T71" s="7">
        <v>10920948.76</v>
      </c>
      <c r="U71" s="7">
        <v>11906162.629999997</v>
      </c>
      <c r="V71" s="7">
        <v>9473497.1500000004</v>
      </c>
      <c r="W71" s="7">
        <v>10070751.039999999</v>
      </c>
      <c r="X71" s="7">
        <v>11583404.09</v>
      </c>
      <c r="Y71" s="7">
        <v>10786056.279999999</v>
      </c>
      <c r="Z71" s="7">
        <v>10314529.83</v>
      </c>
    </row>
    <row r="72" spans="1:26" x14ac:dyDescent="0.2">
      <c r="A72" s="7">
        <v>73</v>
      </c>
      <c r="B72" s="7" t="s">
        <v>67</v>
      </c>
      <c r="C72" s="7">
        <v>550865.93000000017</v>
      </c>
      <c r="D72" s="7">
        <v>579777.85</v>
      </c>
      <c r="E72" s="7">
        <v>601599.27</v>
      </c>
      <c r="F72" s="7">
        <v>493294.32</v>
      </c>
      <c r="G72" s="7">
        <v>607146.92000000004</v>
      </c>
      <c r="H72" s="7">
        <v>614999.12</v>
      </c>
      <c r="I72" s="7">
        <v>482305.02</v>
      </c>
      <c r="J72" s="7">
        <v>609979.18000000017</v>
      </c>
      <c r="K72" s="7">
        <v>554317.38</v>
      </c>
      <c r="L72" s="7">
        <v>447375.29999999993</v>
      </c>
      <c r="M72" s="7">
        <v>605504.81000000017</v>
      </c>
      <c r="N72" s="7">
        <v>508580.6100000001</v>
      </c>
      <c r="O72" s="7">
        <v>505698.71</v>
      </c>
      <c r="P72" s="7">
        <v>607787.14</v>
      </c>
      <c r="Q72" s="7">
        <v>479537.46999999986</v>
      </c>
      <c r="R72" s="7">
        <v>504944.03999999986</v>
      </c>
      <c r="S72" s="7">
        <v>560675.87</v>
      </c>
      <c r="T72" s="7">
        <v>520154.62</v>
      </c>
      <c r="U72" s="7">
        <v>479088.99</v>
      </c>
      <c r="V72" s="7">
        <v>403354.53</v>
      </c>
      <c r="W72" s="7">
        <v>417422.95</v>
      </c>
      <c r="X72" s="7">
        <v>405272.73</v>
      </c>
      <c r="Y72" s="7">
        <v>634331.03000000014</v>
      </c>
      <c r="Z72" s="7">
        <v>343595.83</v>
      </c>
    </row>
    <row r="73" spans="1:26" x14ac:dyDescent="0.2">
      <c r="A73" s="7">
        <v>74</v>
      </c>
      <c r="B73" s="7" t="s">
        <v>68</v>
      </c>
      <c r="C73" s="7">
        <v>1779616.1099999996</v>
      </c>
      <c r="D73" s="7">
        <v>771430.13</v>
      </c>
      <c r="E73" s="7">
        <v>753124.87</v>
      </c>
      <c r="F73" s="7">
        <v>1371471.81</v>
      </c>
      <c r="G73" s="7">
        <v>1257647.3500000001</v>
      </c>
      <c r="H73" s="7">
        <v>1148787.3799999999</v>
      </c>
      <c r="I73" s="7">
        <v>1004721.88</v>
      </c>
      <c r="J73" s="7">
        <v>819547.04</v>
      </c>
      <c r="K73" s="7">
        <v>1361211.99</v>
      </c>
      <c r="L73" s="7">
        <v>900041.07999999984</v>
      </c>
      <c r="M73" s="7">
        <v>1015465.1100000001</v>
      </c>
      <c r="N73" s="7">
        <v>699607.57000000018</v>
      </c>
      <c r="O73" s="7">
        <v>1073126.0900000001</v>
      </c>
      <c r="P73" s="7">
        <v>835394.54</v>
      </c>
      <c r="Q73" s="7">
        <v>867375.29</v>
      </c>
      <c r="R73" s="7">
        <v>884926.22000000009</v>
      </c>
      <c r="S73" s="7">
        <v>1205762.5600000003</v>
      </c>
      <c r="T73" s="7">
        <v>875228.22</v>
      </c>
      <c r="U73" s="7">
        <v>807211.76</v>
      </c>
      <c r="V73" s="7">
        <v>909135.96000000008</v>
      </c>
      <c r="W73" s="7">
        <v>1003229.22</v>
      </c>
      <c r="X73" s="7">
        <v>944929.61000000022</v>
      </c>
      <c r="Y73" s="7">
        <v>1281118.33</v>
      </c>
      <c r="Z73" s="7">
        <v>767660.1</v>
      </c>
    </row>
    <row r="74" spans="1:26" x14ac:dyDescent="0.2">
      <c r="A74" s="7">
        <v>76</v>
      </c>
      <c r="B74" s="7" t="s">
        <v>69</v>
      </c>
      <c r="C74" s="7">
        <v>4482652.57</v>
      </c>
      <c r="D74" s="7">
        <v>3014956.58</v>
      </c>
      <c r="E74" s="7">
        <v>3126014.8800000008</v>
      </c>
      <c r="F74" s="7">
        <v>3353439.29</v>
      </c>
      <c r="G74" s="7">
        <v>2588832.9600000004</v>
      </c>
      <c r="H74" s="7">
        <v>2925972.47</v>
      </c>
      <c r="I74" s="7">
        <v>2828073.06</v>
      </c>
      <c r="J74" s="7">
        <v>2629959.1500000008</v>
      </c>
      <c r="K74" s="7">
        <v>1763027.48</v>
      </c>
      <c r="L74" s="7">
        <v>2904534.9400000004</v>
      </c>
      <c r="M74" s="7">
        <v>3851415.32</v>
      </c>
      <c r="N74" s="7">
        <v>3461161.87</v>
      </c>
      <c r="O74" s="7">
        <v>2962437.3800000008</v>
      </c>
      <c r="P74" s="7">
        <v>2458020</v>
      </c>
      <c r="Q74" s="7">
        <v>2405130.2000000002</v>
      </c>
      <c r="R74" s="7">
        <v>2651039.5200000005</v>
      </c>
      <c r="S74" s="7">
        <v>1835287.0200000003</v>
      </c>
      <c r="T74" s="7">
        <v>2164352.61</v>
      </c>
      <c r="U74" s="7">
        <v>1647613.49</v>
      </c>
      <c r="V74" s="7">
        <v>1577077.47</v>
      </c>
      <c r="W74" s="7">
        <v>1579082.84</v>
      </c>
      <c r="X74" s="7">
        <v>2590839.5</v>
      </c>
      <c r="Y74" s="7">
        <v>4158200.67</v>
      </c>
      <c r="Z74" s="7">
        <v>3254922.3500000006</v>
      </c>
    </row>
    <row r="75" spans="1:26" x14ac:dyDescent="0.2">
      <c r="A75" s="7">
        <v>77</v>
      </c>
      <c r="B75" s="7" t="s">
        <v>70</v>
      </c>
      <c r="C75" s="7">
        <v>852451.02</v>
      </c>
      <c r="D75" s="7">
        <v>881501.48</v>
      </c>
      <c r="E75" s="7">
        <v>878825.28</v>
      </c>
      <c r="F75" s="7">
        <v>1170958.72</v>
      </c>
      <c r="G75" s="7">
        <v>1244169.3200000003</v>
      </c>
      <c r="H75" s="7">
        <v>916086.26</v>
      </c>
      <c r="I75" s="7">
        <v>1012142.8100000002</v>
      </c>
      <c r="J75" s="7">
        <v>925631.05</v>
      </c>
      <c r="K75" s="7">
        <v>1105336.58</v>
      </c>
      <c r="L75" s="7">
        <v>1846880.95</v>
      </c>
      <c r="M75" s="7">
        <v>1292352.6000000001</v>
      </c>
      <c r="N75" s="7">
        <v>1291737.4399999997</v>
      </c>
      <c r="O75" s="7">
        <v>1106634.1700000002</v>
      </c>
      <c r="P75" s="7">
        <v>1190459.83</v>
      </c>
      <c r="Q75" s="7">
        <v>1208115.79</v>
      </c>
      <c r="R75" s="7">
        <v>1148315.6100000001</v>
      </c>
      <c r="S75" s="7">
        <v>1372327.16</v>
      </c>
      <c r="T75" s="7">
        <v>944870.37999999977</v>
      </c>
      <c r="U75" s="7">
        <v>999517.49</v>
      </c>
      <c r="V75" s="7">
        <v>881006.73</v>
      </c>
      <c r="W75" s="7">
        <v>1500053.4500000004</v>
      </c>
      <c r="X75" s="7">
        <v>1211406.3499999996</v>
      </c>
      <c r="Y75" s="7">
        <v>1282731.77</v>
      </c>
      <c r="Z75" s="7">
        <v>1317129.2800000003</v>
      </c>
    </row>
    <row r="76" spans="1:26" x14ac:dyDescent="0.2">
      <c r="A76" s="7">
        <v>78</v>
      </c>
      <c r="B76" s="7" t="s">
        <v>71</v>
      </c>
      <c r="C76" s="7">
        <v>384130.24</v>
      </c>
      <c r="D76" s="7">
        <v>239009.88</v>
      </c>
      <c r="E76" s="7">
        <v>825492.34</v>
      </c>
      <c r="F76" s="7">
        <v>956757.3200000003</v>
      </c>
      <c r="G76" s="7">
        <v>748650.18</v>
      </c>
      <c r="H76" s="7">
        <v>302975.2</v>
      </c>
      <c r="I76" s="7">
        <v>281524.51</v>
      </c>
      <c r="J76" s="7">
        <v>707089.35000000009</v>
      </c>
      <c r="K76" s="7">
        <v>778479.68</v>
      </c>
      <c r="L76" s="7">
        <v>785730.17</v>
      </c>
      <c r="M76" s="7">
        <v>928024.65</v>
      </c>
      <c r="N76" s="7">
        <v>816512.49</v>
      </c>
      <c r="O76" s="7">
        <v>897391.8</v>
      </c>
      <c r="P76" s="7">
        <v>946226.38</v>
      </c>
      <c r="Q76" s="7">
        <v>857767.18999999983</v>
      </c>
      <c r="R76" s="7">
        <v>1223077.6000000001</v>
      </c>
      <c r="S76" s="7">
        <v>965920.38</v>
      </c>
      <c r="T76" s="7">
        <v>841463.8</v>
      </c>
      <c r="U76" s="7">
        <v>1027323.45</v>
      </c>
      <c r="V76" s="7">
        <v>919810.95</v>
      </c>
      <c r="W76" s="7">
        <v>947751.7</v>
      </c>
      <c r="X76" s="7">
        <v>1198941.8200000003</v>
      </c>
      <c r="Y76" s="7">
        <v>940829.97</v>
      </c>
      <c r="Z76" s="7">
        <v>909710.81000000017</v>
      </c>
    </row>
    <row r="77" spans="1:26" x14ac:dyDescent="0.2">
      <c r="A77" s="7">
        <v>79</v>
      </c>
      <c r="B77" s="7" t="s">
        <v>72</v>
      </c>
      <c r="C77" s="7">
        <v>1256946.3500000001</v>
      </c>
      <c r="D77" s="7">
        <v>1237378.54</v>
      </c>
      <c r="E77" s="7">
        <v>1029940.5</v>
      </c>
      <c r="F77" s="7">
        <v>1571828.93</v>
      </c>
      <c r="G77" s="7">
        <v>1167904.71</v>
      </c>
      <c r="H77" s="7">
        <v>1183974.6700000004</v>
      </c>
      <c r="I77" s="7">
        <v>1110762.57</v>
      </c>
      <c r="J77" s="7">
        <v>1265112.1700000004</v>
      </c>
      <c r="K77" s="7">
        <v>1243626.92</v>
      </c>
      <c r="L77" s="7">
        <v>1123335.53</v>
      </c>
      <c r="M77" s="7">
        <v>1143906.22</v>
      </c>
      <c r="N77" s="7">
        <v>1235254.27</v>
      </c>
      <c r="O77" s="7">
        <v>1364442.02</v>
      </c>
      <c r="P77" s="7">
        <v>1311929.6100000003</v>
      </c>
      <c r="Q77" s="7">
        <v>1087855.55</v>
      </c>
      <c r="R77" s="7">
        <v>1337409.03</v>
      </c>
      <c r="S77" s="7">
        <v>1196567.2100000004</v>
      </c>
      <c r="T77" s="7">
        <v>1159037.1899999997</v>
      </c>
      <c r="U77" s="7">
        <v>1608925.85</v>
      </c>
      <c r="V77" s="7">
        <v>1215983.68</v>
      </c>
      <c r="W77" s="7">
        <v>1125294.77</v>
      </c>
      <c r="X77" s="7">
        <v>1655294.58</v>
      </c>
      <c r="Y77" s="7">
        <v>1192677.5100000002</v>
      </c>
      <c r="Z77" s="7">
        <v>1224515.0900000001</v>
      </c>
    </row>
    <row r="78" spans="1:26" x14ac:dyDescent="0.2">
      <c r="A78" s="7">
        <v>80</v>
      </c>
      <c r="B78" s="7" t="s">
        <v>73</v>
      </c>
      <c r="C78" s="7">
        <v>43935707.230000004</v>
      </c>
      <c r="D78" s="7">
        <v>47379929.489999995</v>
      </c>
      <c r="E78" s="7">
        <v>50322444.219999999</v>
      </c>
      <c r="F78" s="7">
        <v>50785465.399999999</v>
      </c>
      <c r="G78" s="7">
        <v>52382862.750000007</v>
      </c>
      <c r="H78" s="7">
        <v>50919255.259999998</v>
      </c>
      <c r="I78" s="7">
        <v>51016385.249999993</v>
      </c>
      <c r="J78" s="7">
        <v>52819177.390000008</v>
      </c>
      <c r="K78" s="7">
        <v>53611016.299999997</v>
      </c>
      <c r="L78" s="7">
        <v>50123069.99000001</v>
      </c>
      <c r="M78" s="7">
        <v>55372870.809999995</v>
      </c>
      <c r="N78" s="7">
        <v>48715478.18</v>
      </c>
      <c r="O78" s="7">
        <v>49214256.449999996</v>
      </c>
      <c r="P78" s="7">
        <v>55455405.020000003</v>
      </c>
      <c r="Q78" s="7">
        <v>51695296.980000012</v>
      </c>
      <c r="R78" s="7">
        <v>54048533.270000003</v>
      </c>
      <c r="S78" s="7">
        <v>54745094.809999995</v>
      </c>
      <c r="T78" s="7">
        <v>56873701.659999989</v>
      </c>
      <c r="U78" s="7">
        <v>53317080.840000004</v>
      </c>
      <c r="V78" s="7">
        <v>52509062.809999995</v>
      </c>
      <c r="W78" s="7">
        <v>49709343.039999999</v>
      </c>
      <c r="X78" s="7">
        <v>49522897.809999995</v>
      </c>
      <c r="Y78" s="7">
        <v>54672375.640000001</v>
      </c>
      <c r="Z78" s="7">
        <v>46013160.149999999</v>
      </c>
    </row>
    <row r="79" spans="1:26" x14ac:dyDescent="0.2">
      <c r="A79" s="7">
        <v>81</v>
      </c>
      <c r="B79" s="7" t="s">
        <v>74</v>
      </c>
      <c r="C79" s="7">
        <v>490108.98</v>
      </c>
      <c r="D79" s="7">
        <v>703503.3899999999</v>
      </c>
      <c r="E79" s="7">
        <v>392247.10000000003</v>
      </c>
      <c r="F79" s="7">
        <v>778014.33</v>
      </c>
      <c r="G79" s="7">
        <v>410058.88</v>
      </c>
      <c r="H79" s="7">
        <v>438343.12</v>
      </c>
      <c r="I79" s="7">
        <v>236167.64000000007</v>
      </c>
      <c r="J79" s="7">
        <v>691879.41</v>
      </c>
      <c r="K79" s="7">
        <v>703312.81</v>
      </c>
      <c r="L79" s="7">
        <v>429509.01</v>
      </c>
      <c r="M79" s="7">
        <v>411222.04</v>
      </c>
      <c r="N79" s="7">
        <v>628763.8899999999</v>
      </c>
      <c r="O79" s="7">
        <v>479182.09</v>
      </c>
      <c r="P79" s="7">
        <v>733695.95</v>
      </c>
      <c r="Q79" s="7">
        <v>431695.18</v>
      </c>
      <c r="R79" s="7">
        <v>526079.11</v>
      </c>
      <c r="S79" s="7">
        <v>547114.15</v>
      </c>
      <c r="T79" s="7">
        <v>454338.46999999991</v>
      </c>
      <c r="U79" s="7">
        <v>281402.83000000007</v>
      </c>
      <c r="V79" s="7">
        <v>1087060.6299999999</v>
      </c>
      <c r="W79" s="7">
        <v>425641.39</v>
      </c>
      <c r="X79" s="7">
        <v>324545.79000000004</v>
      </c>
      <c r="Y79" s="7">
        <v>638167.42000000004</v>
      </c>
      <c r="Z79" s="7">
        <v>830007.14000000013</v>
      </c>
    </row>
    <row r="80" spans="1:26" x14ac:dyDescent="0.2">
      <c r="A80" s="7">
        <v>82</v>
      </c>
      <c r="B80" s="7" t="s">
        <v>75</v>
      </c>
      <c r="C80" s="7">
        <v>73246903.780000001</v>
      </c>
      <c r="D80" s="7">
        <v>79874832.549999997</v>
      </c>
      <c r="E80" s="7">
        <v>76681000.460000008</v>
      </c>
      <c r="F80" s="7">
        <v>92021947.149999991</v>
      </c>
      <c r="G80" s="7">
        <v>88614328.330000013</v>
      </c>
      <c r="H80" s="7">
        <v>85368392.170000017</v>
      </c>
      <c r="I80" s="7">
        <v>84460942.629999995</v>
      </c>
      <c r="J80" s="7">
        <v>83527825.309999987</v>
      </c>
      <c r="K80" s="7">
        <v>84997372.319999993</v>
      </c>
      <c r="L80" s="7">
        <v>84175630.030000001</v>
      </c>
      <c r="M80" s="7">
        <v>86620448.460000008</v>
      </c>
      <c r="N80" s="7">
        <v>91797076.720000014</v>
      </c>
      <c r="O80" s="7">
        <v>93175054.499999985</v>
      </c>
      <c r="P80" s="7">
        <v>94314219.189999998</v>
      </c>
      <c r="Q80" s="7">
        <v>93374857.340000018</v>
      </c>
      <c r="R80" s="7">
        <v>95057354.189999998</v>
      </c>
      <c r="S80" s="7">
        <v>91931991.719999984</v>
      </c>
      <c r="T80" s="7">
        <v>91989640.660000011</v>
      </c>
      <c r="U80" s="7">
        <v>91533569.260000005</v>
      </c>
      <c r="V80" s="7">
        <v>90708578.359999999</v>
      </c>
      <c r="W80" s="7">
        <v>92945235.890000001</v>
      </c>
      <c r="X80" s="7">
        <v>88934821.269999996</v>
      </c>
      <c r="Y80" s="7">
        <v>92459546.080000028</v>
      </c>
      <c r="Z80" s="7">
        <v>96974334.370000005</v>
      </c>
    </row>
    <row r="81" spans="1:26" x14ac:dyDescent="0.2">
      <c r="A81" s="7">
        <v>83</v>
      </c>
      <c r="B81" s="7" t="s">
        <v>76</v>
      </c>
      <c r="C81" s="7">
        <v>3613125.3199999994</v>
      </c>
      <c r="D81" s="7">
        <v>3410126.37</v>
      </c>
      <c r="E81" s="7">
        <v>4134128.85</v>
      </c>
      <c r="F81" s="7">
        <v>4797836.67</v>
      </c>
      <c r="G81" s="7">
        <v>4613560.7699999986</v>
      </c>
      <c r="H81" s="7">
        <v>4347653.8600000003</v>
      </c>
      <c r="I81" s="7">
        <v>4335904.25</v>
      </c>
      <c r="J81" s="7">
        <v>3563708.6899999995</v>
      </c>
      <c r="K81" s="7">
        <v>3718071.07</v>
      </c>
      <c r="L81" s="7">
        <v>2587172.29</v>
      </c>
      <c r="M81" s="7">
        <v>4127407.31</v>
      </c>
      <c r="N81" s="7">
        <v>3821680.6</v>
      </c>
      <c r="O81" s="7">
        <v>4856108.9800000014</v>
      </c>
      <c r="P81" s="7">
        <v>3763270.37</v>
      </c>
      <c r="Q81" s="7">
        <v>4165968.47</v>
      </c>
      <c r="R81" s="7">
        <v>8032594.7300000014</v>
      </c>
      <c r="S81" s="7">
        <v>7153885.8499999996</v>
      </c>
      <c r="T81" s="7">
        <v>6780979.4000000004</v>
      </c>
      <c r="U81" s="7">
        <v>5976733.4200000009</v>
      </c>
      <c r="V81" s="7">
        <v>5874113.96</v>
      </c>
      <c r="W81" s="7">
        <v>6493440.5</v>
      </c>
      <c r="X81" s="7">
        <v>5456333.8000000017</v>
      </c>
      <c r="Y81" s="7">
        <v>5719603.3899999997</v>
      </c>
      <c r="Z81" s="7">
        <v>6320910.6600000001</v>
      </c>
    </row>
    <row r="82" spans="1:26" x14ac:dyDescent="0.2">
      <c r="A82" s="7">
        <v>84</v>
      </c>
      <c r="B82" s="7" t="s">
        <v>77</v>
      </c>
      <c r="C82" s="7">
        <v>16612950.800000001</v>
      </c>
      <c r="D82" s="7">
        <v>15989084.470000001</v>
      </c>
      <c r="E82" s="7">
        <v>14125085.140000001</v>
      </c>
      <c r="F82" s="7">
        <v>15672793.189999999</v>
      </c>
      <c r="G82" s="7">
        <v>15593090.210000003</v>
      </c>
      <c r="H82" s="7">
        <v>16626495.890000001</v>
      </c>
      <c r="I82" s="7">
        <v>17035769.039999995</v>
      </c>
      <c r="J82" s="7">
        <v>18338144.73</v>
      </c>
      <c r="K82" s="7">
        <v>16884714.370000005</v>
      </c>
      <c r="L82" s="7">
        <v>16708710.619999999</v>
      </c>
      <c r="M82" s="7">
        <v>17483253.060000002</v>
      </c>
      <c r="N82" s="7">
        <v>16568578.610000003</v>
      </c>
      <c r="O82" s="7">
        <v>15420435.539999997</v>
      </c>
      <c r="P82" s="7">
        <v>16257894.110000003</v>
      </c>
      <c r="Q82" s="7">
        <v>14823871.630000001</v>
      </c>
      <c r="R82" s="7">
        <v>15502491.58</v>
      </c>
      <c r="S82" s="7">
        <v>16580588.9</v>
      </c>
      <c r="T82" s="7">
        <v>16376672.949999999</v>
      </c>
      <c r="U82" s="7">
        <v>18850618.150000002</v>
      </c>
      <c r="V82" s="7">
        <v>18687455.57</v>
      </c>
      <c r="W82" s="7">
        <v>18085766.91</v>
      </c>
      <c r="X82" s="7">
        <v>18552903.620000005</v>
      </c>
      <c r="Y82" s="7">
        <v>17991253.030000001</v>
      </c>
      <c r="Z82" s="7">
        <v>17619239.870000005</v>
      </c>
    </row>
    <row r="83" spans="1:26" x14ac:dyDescent="0.2">
      <c r="A83" s="7">
        <v>89</v>
      </c>
      <c r="B83" s="7" t="s">
        <v>78</v>
      </c>
      <c r="C83" s="7">
        <v>224836.99</v>
      </c>
      <c r="D83" s="7">
        <v>429119.83</v>
      </c>
      <c r="E83" s="7">
        <v>285919.14000000007</v>
      </c>
      <c r="F83" s="7">
        <v>577224.92000000004</v>
      </c>
      <c r="G83" s="7">
        <v>707021.85</v>
      </c>
      <c r="H83" s="7">
        <v>542881.70000000007</v>
      </c>
      <c r="I83" s="7">
        <v>631578.46000000008</v>
      </c>
      <c r="J83" s="7">
        <v>461407.81000000011</v>
      </c>
      <c r="K83" s="7">
        <v>96513.81</v>
      </c>
      <c r="L83" s="7">
        <v>347634.06</v>
      </c>
      <c r="M83" s="7">
        <v>222328.58999999997</v>
      </c>
      <c r="N83" s="7">
        <v>178196.8</v>
      </c>
      <c r="O83" s="7">
        <v>576998.19999999995</v>
      </c>
      <c r="P83" s="7">
        <v>498954.9</v>
      </c>
      <c r="Q83" s="7">
        <v>389631.12</v>
      </c>
      <c r="R83" s="7">
        <v>506083.9</v>
      </c>
      <c r="S83" s="7">
        <v>334413.2</v>
      </c>
      <c r="T83" s="7">
        <v>215679.82</v>
      </c>
      <c r="U83" s="7">
        <v>99286.65</v>
      </c>
      <c r="V83" s="7">
        <v>143448.92999999996</v>
      </c>
      <c r="W83" s="7">
        <v>148099.21</v>
      </c>
      <c r="X83" s="7">
        <v>65619.58</v>
      </c>
      <c r="Y83" s="7">
        <v>379673.64</v>
      </c>
      <c r="Z83" s="7">
        <v>502337.06</v>
      </c>
    </row>
    <row r="84" spans="1:26" x14ac:dyDescent="0.2">
      <c r="A84" s="7">
        <v>90</v>
      </c>
      <c r="B84" s="7" t="s">
        <v>79</v>
      </c>
      <c r="C84" s="7">
        <v>221845.14000000004</v>
      </c>
      <c r="D84" s="7">
        <v>295385.58000000007</v>
      </c>
      <c r="E84" s="7">
        <v>360464.44</v>
      </c>
      <c r="F84" s="7">
        <v>381282.5</v>
      </c>
      <c r="G84" s="7">
        <v>298008.28999999998</v>
      </c>
      <c r="H84" s="7">
        <v>120322.11</v>
      </c>
      <c r="I84" s="7">
        <v>143993.85999999999</v>
      </c>
      <c r="J84" s="7">
        <v>137964.54000000004</v>
      </c>
      <c r="K84" s="7">
        <v>111581.89</v>
      </c>
      <c r="L84" s="7">
        <v>134148.6</v>
      </c>
      <c r="M84" s="7">
        <v>172722.56</v>
      </c>
      <c r="N84" s="7">
        <v>203860.22</v>
      </c>
      <c r="O84" s="7">
        <v>217488.98000000004</v>
      </c>
      <c r="P84" s="7">
        <v>286071.95</v>
      </c>
      <c r="Q84" s="7">
        <v>450581.34</v>
      </c>
      <c r="R84" s="7">
        <v>353093.62</v>
      </c>
      <c r="S84" s="7">
        <v>302305.76</v>
      </c>
      <c r="T84" s="7">
        <v>161210.41</v>
      </c>
      <c r="U84" s="7">
        <v>148084.33000000005</v>
      </c>
      <c r="V84" s="7">
        <v>116946.58</v>
      </c>
      <c r="W84" s="7">
        <v>143894.79000000004</v>
      </c>
      <c r="X84" s="7">
        <v>124338.75</v>
      </c>
      <c r="Y84" s="7">
        <v>192609.67</v>
      </c>
      <c r="Z84" s="7">
        <v>205116.13</v>
      </c>
    </row>
    <row r="85" spans="1:26" x14ac:dyDescent="0.2">
      <c r="A85" s="7">
        <v>92</v>
      </c>
      <c r="B85" s="7" t="s">
        <v>80</v>
      </c>
      <c r="C85" s="7">
        <v>3045073.07</v>
      </c>
      <c r="D85" s="7">
        <v>2084419.11</v>
      </c>
      <c r="E85" s="7">
        <v>2366222.9400000004</v>
      </c>
      <c r="F85" s="7">
        <v>2727592.49</v>
      </c>
      <c r="G85" s="7">
        <v>2008341.1200000003</v>
      </c>
      <c r="H85" s="7">
        <v>2178714.52</v>
      </c>
      <c r="I85" s="7">
        <v>2621671.27</v>
      </c>
      <c r="J85" s="7">
        <v>1898419.58</v>
      </c>
      <c r="K85" s="7">
        <v>1927466.4200000004</v>
      </c>
      <c r="L85" s="7">
        <v>2007793.1400000004</v>
      </c>
      <c r="M85" s="7">
        <v>2050525.5300000003</v>
      </c>
      <c r="N85" s="7">
        <v>1876060.35</v>
      </c>
      <c r="O85" s="7">
        <v>3115863.4999999995</v>
      </c>
      <c r="P85" s="7">
        <v>2397647.5099999993</v>
      </c>
      <c r="Q85" s="7">
        <v>2745424.12</v>
      </c>
      <c r="R85" s="7">
        <v>2245902.9500000002</v>
      </c>
      <c r="S85" s="7">
        <v>2189778.7200000002</v>
      </c>
      <c r="T85" s="7">
        <v>2343479.73</v>
      </c>
      <c r="U85" s="7">
        <v>2695379.33</v>
      </c>
      <c r="V85" s="7">
        <v>2494730.15</v>
      </c>
      <c r="W85" s="7">
        <v>2352093.2400000007</v>
      </c>
      <c r="X85" s="7">
        <v>3111031.35</v>
      </c>
      <c r="Y85" s="7">
        <v>2541829.3900000006</v>
      </c>
      <c r="Z85" s="7">
        <v>2916032.69</v>
      </c>
    </row>
    <row r="86" spans="1:26" x14ac:dyDescent="0.2">
      <c r="A86" s="7">
        <v>93</v>
      </c>
      <c r="B86" s="7" t="s">
        <v>81</v>
      </c>
      <c r="C86" s="7">
        <v>8219391.6100000013</v>
      </c>
      <c r="D86" s="7">
        <v>7005269.8100000015</v>
      </c>
      <c r="E86" s="7">
        <v>6798091.2800000003</v>
      </c>
      <c r="F86" s="7">
        <v>7334947.8700000001</v>
      </c>
      <c r="G86" s="7">
        <v>6999231.1699999999</v>
      </c>
      <c r="H86" s="7">
        <v>6582943.3300000001</v>
      </c>
      <c r="I86" s="7">
        <v>7338779.6399999987</v>
      </c>
      <c r="J86" s="7">
        <v>6859227.8700000001</v>
      </c>
      <c r="K86" s="7">
        <v>6575622.3399999999</v>
      </c>
      <c r="L86" s="7">
        <v>7054929.3499999996</v>
      </c>
      <c r="M86" s="7">
        <v>6727619.9199999999</v>
      </c>
      <c r="N86" s="7">
        <v>6620615.9100000001</v>
      </c>
      <c r="O86" s="7">
        <v>7434577.6600000001</v>
      </c>
      <c r="P86" s="7">
        <v>6653136.3100000015</v>
      </c>
      <c r="Q86" s="7">
        <v>6286625.9899999984</v>
      </c>
      <c r="R86" s="7">
        <v>6635128.9699999997</v>
      </c>
      <c r="S86" s="7">
        <v>7643178.0899999999</v>
      </c>
      <c r="T86" s="7">
        <v>7978780.9500000002</v>
      </c>
      <c r="U86" s="7">
        <v>7883230.0499999998</v>
      </c>
      <c r="V86" s="7">
        <v>7531134.7699999986</v>
      </c>
      <c r="W86" s="7">
        <v>6438353.1299999999</v>
      </c>
      <c r="X86" s="7">
        <v>7726073.5499999998</v>
      </c>
      <c r="Y86" s="7">
        <v>7512188.0800000001</v>
      </c>
      <c r="Z86" s="7">
        <v>6891336.3200000012</v>
      </c>
    </row>
    <row r="87" spans="1:26" x14ac:dyDescent="0.2">
      <c r="A87" s="7">
        <v>94</v>
      </c>
      <c r="B87" s="7" t="s">
        <v>82</v>
      </c>
      <c r="C87" s="7">
        <v>161582.64000000001</v>
      </c>
      <c r="D87" s="7">
        <v>147251.06999999998</v>
      </c>
      <c r="E87" s="7">
        <v>141274.40999999997</v>
      </c>
      <c r="F87" s="7">
        <v>164943.78</v>
      </c>
      <c r="G87" s="7">
        <v>146935.43999999997</v>
      </c>
      <c r="H87" s="7">
        <v>146214.09</v>
      </c>
      <c r="I87" s="7">
        <v>231406.30000000008</v>
      </c>
      <c r="J87" s="7">
        <v>159426.65999999997</v>
      </c>
      <c r="K87" s="7">
        <v>155210.64000000001</v>
      </c>
      <c r="L87" s="7">
        <v>220828.21</v>
      </c>
      <c r="M87" s="7">
        <v>199906.71</v>
      </c>
      <c r="N87" s="7">
        <v>192958.12</v>
      </c>
      <c r="O87" s="7">
        <v>212092.24000000002</v>
      </c>
      <c r="P87" s="7">
        <v>155877.04000000004</v>
      </c>
      <c r="Q87" s="7">
        <v>196758.19999999998</v>
      </c>
      <c r="R87" s="7">
        <v>188285.39</v>
      </c>
      <c r="S87" s="7">
        <v>188514.53</v>
      </c>
      <c r="T87" s="7">
        <v>177973.66</v>
      </c>
      <c r="U87" s="7">
        <v>175531.2</v>
      </c>
      <c r="V87" s="7">
        <v>172868.34000000003</v>
      </c>
      <c r="W87" s="7">
        <v>143897.27000000002</v>
      </c>
      <c r="X87" s="7">
        <v>181922.88000000003</v>
      </c>
      <c r="Y87" s="7">
        <v>192164.21</v>
      </c>
      <c r="Z87" s="7">
        <v>203338.89</v>
      </c>
    </row>
    <row r="88" spans="1:26" x14ac:dyDescent="0.2">
      <c r="A88" s="7">
        <v>99</v>
      </c>
      <c r="B88" s="7" t="s">
        <v>84</v>
      </c>
      <c r="C88" s="7">
        <v>422970.45</v>
      </c>
      <c r="D88" s="7">
        <v>450049.18000000005</v>
      </c>
      <c r="E88" s="7">
        <v>749097.25</v>
      </c>
      <c r="F88" s="7">
        <v>709847.11</v>
      </c>
      <c r="G88" s="7">
        <v>416778.55000000005</v>
      </c>
      <c r="H88" s="7">
        <v>376891.41</v>
      </c>
      <c r="I88" s="7">
        <v>280857.68000000005</v>
      </c>
      <c r="J88" s="7">
        <v>280315.16999999993</v>
      </c>
      <c r="K88" s="7">
        <v>236667.23000000007</v>
      </c>
      <c r="L88" s="7">
        <v>344109.22</v>
      </c>
      <c r="M88" s="7">
        <v>289438.71000000002</v>
      </c>
      <c r="N88" s="7">
        <v>290607.56</v>
      </c>
      <c r="O88" s="7">
        <v>527717.07000000018</v>
      </c>
      <c r="P88" s="7">
        <v>472136.23000000016</v>
      </c>
      <c r="Q88" s="7">
        <v>574390.18999999994</v>
      </c>
      <c r="R88" s="7">
        <v>859687.26000000013</v>
      </c>
      <c r="S88" s="7">
        <v>492086.8600000001</v>
      </c>
      <c r="T88" s="7">
        <v>429226.73</v>
      </c>
      <c r="U88" s="7">
        <v>237067.92</v>
      </c>
      <c r="V88" s="7">
        <v>376435.43000000005</v>
      </c>
      <c r="W88" s="7">
        <v>307573.71000000002</v>
      </c>
      <c r="X88" s="7">
        <v>310356.53000000009</v>
      </c>
      <c r="Y88" s="7">
        <v>197157.36</v>
      </c>
      <c r="Z88" s="7">
        <v>518878.89</v>
      </c>
    </row>
    <row r="89" spans="1:26" x14ac:dyDescent="0.2">
      <c r="A89" s="7"/>
      <c r="B89" s="7" t="s">
        <v>85</v>
      </c>
      <c r="C89" s="7">
        <v>4572164.1900000004</v>
      </c>
      <c r="D89" s="7">
        <v>5530805.6500000004</v>
      </c>
      <c r="E89" s="7">
        <v>4248274.34</v>
      </c>
      <c r="F89" s="7">
        <v>4899053.8100000015</v>
      </c>
      <c r="G89" s="7">
        <v>3899737.43</v>
      </c>
      <c r="H89" s="7">
        <v>3789028.88</v>
      </c>
      <c r="I89" s="7">
        <v>4508043.63</v>
      </c>
      <c r="J89" s="7">
        <v>3527974.62</v>
      </c>
      <c r="K89" s="7">
        <v>2635547.0500000007</v>
      </c>
      <c r="L89" s="7">
        <v>2438071.8700000006</v>
      </c>
      <c r="M89" s="7">
        <v>2990912.95</v>
      </c>
      <c r="N89" s="7">
        <v>4007056.6800000006</v>
      </c>
      <c r="O89" s="7">
        <v>4517837.6800000006</v>
      </c>
      <c r="P89" s="7">
        <v>4296141.6899999995</v>
      </c>
      <c r="Q89" s="7">
        <v>3322511.4399999995</v>
      </c>
      <c r="R89" s="7">
        <v>3367440.32</v>
      </c>
      <c r="S89" s="7">
        <v>4605512.03</v>
      </c>
      <c r="T89" s="7">
        <v>3703359.0099999993</v>
      </c>
      <c r="U89" s="7">
        <v>3425578.48</v>
      </c>
      <c r="V89" s="7">
        <v>3691097.4</v>
      </c>
      <c r="W89" s="7">
        <v>2779491.01</v>
      </c>
      <c r="X89" s="7">
        <v>2323540.77</v>
      </c>
      <c r="Y89" s="7">
        <v>2868910.06</v>
      </c>
      <c r="Z89" s="7">
        <v>3914345.35</v>
      </c>
    </row>
    <row r="90" spans="1:26" x14ac:dyDescent="0.2">
      <c r="A90" s="7"/>
      <c r="B90" s="7" t="s">
        <v>86</v>
      </c>
      <c r="C90" s="7">
        <v>1455072249.5699997</v>
      </c>
      <c r="D90" s="7">
        <v>1342261514.9299998</v>
      </c>
      <c r="E90" s="7">
        <v>1394713325.3699999</v>
      </c>
      <c r="F90" s="7">
        <v>1593890626.95</v>
      </c>
      <c r="G90" s="7">
        <v>1326189917.0099998</v>
      </c>
      <c r="H90" s="7">
        <v>1179297448.3999996</v>
      </c>
      <c r="I90" s="7">
        <v>1182859460.9400003</v>
      </c>
      <c r="J90" s="7">
        <v>1116558571.5200002</v>
      </c>
      <c r="K90" s="7">
        <v>1083636306.3399999</v>
      </c>
      <c r="L90" s="7">
        <v>1062928290.27</v>
      </c>
      <c r="M90" s="7">
        <v>1166196117.3099999</v>
      </c>
      <c r="N90" s="7">
        <v>1277917195.029999</v>
      </c>
      <c r="O90" s="7">
        <v>1479463673.2800002</v>
      </c>
      <c r="P90" s="7">
        <v>1345006964.2299998</v>
      </c>
      <c r="Q90" s="7">
        <v>1386346287.5600014</v>
      </c>
      <c r="R90" s="7">
        <v>1619470556.6100004</v>
      </c>
      <c r="S90" s="7">
        <v>1373443658.210001</v>
      </c>
      <c r="T90" s="7">
        <v>1233607303.5500009</v>
      </c>
      <c r="U90" s="7">
        <v>1196501132.5600004</v>
      </c>
      <c r="V90" s="7">
        <v>1196268950.2099998</v>
      </c>
      <c r="W90" s="7">
        <v>1105910513.3700001</v>
      </c>
      <c r="X90" s="7">
        <v>1109890778.7599998</v>
      </c>
      <c r="Y90" s="7">
        <v>1214662043.4900002</v>
      </c>
      <c r="Z90" s="7">
        <v>1330754110.5699999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HB8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47</v>
      </c>
      <c r="D8" s="1" t="s">
        <v>123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24405133.140000001</v>
      </c>
      <c r="D12" s="7">
        <v>22888261.359999999</v>
      </c>
      <c r="E12" s="7">
        <v>21734078.609999999</v>
      </c>
      <c r="F12" s="7">
        <v>23358648.480000008</v>
      </c>
      <c r="G12" s="7">
        <v>25060417.980000008</v>
      </c>
      <c r="H12" s="7">
        <v>22434128.290000003</v>
      </c>
      <c r="I12" s="7">
        <v>22560434.969999999</v>
      </c>
      <c r="J12" s="7">
        <v>23232472.91</v>
      </c>
      <c r="K12" s="7">
        <v>22022551.809999999</v>
      </c>
      <c r="L12" s="7">
        <v>23027520.620000001</v>
      </c>
      <c r="M12" s="7">
        <v>27051873.649999999</v>
      </c>
      <c r="N12" s="7">
        <v>13621901.050000001</v>
      </c>
      <c r="O12" s="7">
        <v>29847939.370000005</v>
      </c>
      <c r="P12" s="7">
        <v>23636682.84</v>
      </c>
      <c r="Q12" s="7">
        <v>22436723.469999999</v>
      </c>
      <c r="R12" s="7">
        <v>24964731.609999999</v>
      </c>
      <c r="S12" s="7">
        <v>25785789.390000001</v>
      </c>
      <c r="T12" s="7">
        <v>23723341.260000002</v>
      </c>
      <c r="U12" s="7">
        <v>24166415.379999999</v>
      </c>
      <c r="V12" s="7">
        <v>24310772.960000001</v>
      </c>
      <c r="W12" s="7">
        <v>23352135.990000006</v>
      </c>
      <c r="X12" s="7">
        <v>24761405.490000006</v>
      </c>
      <c r="Y12" s="7">
        <v>25916538.420000002</v>
      </c>
      <c r="Z12" s="7">
        <v>22941372.829999998</v>
      </c>
    </row>
    <row r="13" spans="1:210" x14ac:dyDescent="0.2">
      <c r="A13" s="7">
        <v>2</v>
      </c>
      <c r="B13" s="7" t="s">
        <v>2</v>
      </c>
      <c r="C13" s="7">
        <v>36319.339999999997</v>
      </c>
      <c r="D13" s="7">
        <v>24576.639999999999</v>
      </c>
      <c r="E13" s="7">
        <v>35692.89</v>
      </c>
      <c r="F13" s="7">
        <v>39525.870000000003</v>
      </c>
      <c r="G13" s="7">
        <v>36525.07</v>
      </c>
      <c r="H13" s="7">
        <v>40448.449999999997</v>
      </c>
      <c r="I13" s="7">
        <v>41211.200000000004</v>
      </c>
      <c r="J13" s="7">
        <v>35806.82</v>
      </c>
      <c r="K13" s="7">
        <v>37585.9</v>
      </c>
      <c r="L13" s="7">
        <v>31470.32</v>
      </c>
      <c r="M13" s="7">
        <v>28233.119999999999</v>
      </c>
      <c r="N13" s="7">
        <v>35654.86</v>
      </c>
      <c r="O13" s="7">
        <v>40663.54</v>
      </c>
      <c r="P13" s="7">
        <v>33282.43</v>
      </c>
      <c r="Q13" s="7">
        <v>44596.87</v>
      </c>
      <c r="R13" s="7">
        <v>51037.87</v>
      </c>
      <c r="S13" s="7">
        <v>42755.43</v>
      </c>
      <c r="T13" s="7">
        <v>36420.39</v>
      </c>
      <c r="U13" s="7">
        <v>31054.53</v>
      </c>
      <c r="V13" s="7">
        <v>27207.95</v>
      </c>
      <c r="W13" s="7">
        <v>17916.369999999995</v>
      </c>
      <c r="X13" s="7">
        <v>26681.96</v>
      </c>
      <c r="Y13" s="7">
        <v>26698.57</v>
      </c>
      <c r="Z13" s="7">
        <v>27298.59</v>
      </c>
    </row>
    <row r="14" spans="1:210" x14ac:dyDescent="0.2">
      <c r="A14" s="7">
        <v>5</v>
      </c>
      <c r="B14" s="7" t="s">
        <v>5</v>
      </c>
      <c r="C14" s="7">
        <v>495826.32</v>
      </c>
      <c r="D14" s="7">
        <v>456659.6</v>
      </c>
      <c r="E14" s="7">
        <v>450922.9</v>
      </c>
      <c r="F14" s="7">
        <v>408757.06</v>
      </c>
      <c r="G14" s="7">
        <v>553682.98</v>
      </c>
      <c r="H14" s="7">
        <v>884871.87</v>
      </c>
      <c r="I14" s="7">
        <v>524844.03000000014</v>
      </c>
      <c r="J14" s="7">
        <v>535995.51</v>
      </c>
      <c r="K14" s="7">
        <v>540612.21</v>
      </c>
      <c r="L14" s="7">
        <v>406649.73</v>
      </c>
      <c r="M14" s="7">
        <v>389294.45</v>
      </c>
      <c r="N14" s="7">
        <v>569562.53999999992</v>
      </c>
      <c r="O14" s="7">
        <v>613768.99</v>
      </c>
      <c r="P14" s="7">
        <v>529838.03000000014</v>
      </c>
      <c r="Q14" s="7">
        <v>762728.88</v>
      </c>
      <c r="R14" s="7">
        <v>552482.68000000017</v>
      </c>
      <c r="S14" s="7">
        <v>558919</v>
      </c>
      <c r="T14" s="7">
        <v>735818.98</v>
      </c>
      <c r="U14" s="7">
        <v>899318.94</v>
      </c>
      <c r="V14" s="7">
        <v>490274.24</v>
      </c>
      <c r="W14" s="7">
        <v>414073.92</v>
      </c>
      <c r="X14" s="7">
        <v>685192.92</v>
      </c>
      <c r="Y14" s="7">
        <v>420586.22</v>
      </c>
      <c r="Z14" s="7">
        <v>472518.05</v>
      </c>
    </row>
    <row r="15" spans="1:210" x14ac:dyDescent="0.2">
      <c r="A15" s="7">
        <v>6</v>
      </c>
      <c r="B15" s="7" t="s">
        <v>6</v>
      </c>
      <c r="C15" s="7">
        <v>1096315.45</v>
      </c>
      <c r="D15" s="7">
        <v>992366.86</v>
      </c>
      <c r="E15" s="7">
        <v>1041742.14</v>
      </c>
      <c r="F15" s="7">
        <v>1306796.3</v>
      </c>
      <c r="G15" s="7">
        <v>1078038.5599999998</v>
      </c>
      <c r="H15" s="7">
        <v>990198.68</v>
      </c>
      <c r="I15" s="7">
        <v>1248531.23</v>
      </c>
      <c r="J15" s="7">
        <v>896518.45</v>
      </c>
      <c r="K15" s="7">
        <v>979471.88</v>
      </c>
      <c r="L15" s="7">
        <v>1387761.56</v>
      </c>
      <c r="M15" s="7">
        <v>912039.74</v>
      </c>
      <c r="N15" s="7">
        <v>1203419.96</v>
      </c>
      <c r="O15" s="7">
        <v>1215118.97</v>
      </c>
      <c r="P15" s="7">
        <v>1013033.93</v>
      </c>
      <c r="Q15" s="7">
        <v>1192292.53</v>
      </c>
      <c r="R15" s="7">
        <v>1580617.02</v>
      </c>
      <c r="S15" s="7">
        <v>1269623.9599999997</v>
      </c>
      <c r="T15" s="7">
        <v>1185458.8100000003</v>
      </c>
      <c r="U15" s="7">
        <v>1242208.1399999997</v>
      </c>
      <c r="V15" s="7">
        <v>1272630.46</v>
      </c>
      <c r="W15" s="7">
        <v>1218259.0700000003</v>
      </c>
      <c r="X15" s="7">
        <v>1427417.86</v>
      </c>
      <c r="Y15" s="7">
        <v>1236585.2799999998</v>
      </c>
      <c r="Z15" s="7">
        <v>1145742.75</v>
      </c>
    </row>
    <row r="16" spans="1:210" x14ac:dyDescent="0.2">
      <c r="A16" s="7">
        <v>7</v>
      </c>
      <c r="B16" s="7" t="s">
        <v>7</v>
      </c>
      <c r="C16" s="7">
        <v>921165.22</v>
      </c>
      <c r="D16" s="7">
        <v>649908.49</v>
      </c>
      <c r="E16" s="7">
        <v>875501.52</v>
      </c>
      <c r="F16" s="7">
        <v>788703.76</v>
      </c>
      <c r="G16" s="7">
        <v>879465.76</v>
      </c>
      <c r="H16" s="7">
        <v>834761.13</v>
      </c>
      <c r="I16" s="7">
        <v>957992.9</v>
      </c>
      <c r="J16" s="7">
        <v>798832.74</v>
      </c>
      <c r="K16" s="7">
        <v>676816.65</v>
      </c>
      <c r="L16" s="7">
        <v>638644.54</v>
      </c>
      <c r="M16" s="7">
        <v>759485.35</v>
      </c>
      <c r="N16" s="7">
        <v>711358.17</v>
      </c>
      <c r="O16" s="7">
        <v>984246.73</v>
      </c>
      <c r="P16" s="7">
        <v>1102339.44</v>
      </c>
      <c r="Q16" s="7">
        <v>720897.15</v>
      </c>
      <c r="R16" s="7">
        <v>840664.68</v>
      </c>
      <c r="S16" s="7">
        <v>830656.58</v>
      </c>
      <c r="T16" s="7">
        <v>823371.69</v>
      </c>
      <c r="U16" s="7">
        <v>775335.65</v>
      </c>
      <c r="V16" s="7">
        <v>787768.25</v>
      </c>
      <c r="W16" s="7">
        <v>623918.1</v>
      </c>
      <c r="X16" s="7">
        <v>826414.12</v>
      </c>
      <c r="Y16" s="7">
        <v>628373.92000000004</v>
      </c>
      <c r="Z16" s="7">
        <v>580569.07000000018</v>
      </c>
    </row>
    <row r="17" spans="1:26" x14ac:dyDescent="0.2">
      <c r="A17" s="7">
        <v>8</v>
      </c>
      <c r="B17" s="7" t="s">
        <v>8</v>
      </c>
      <c r="C17" s="7">
        <v>53370789.269999996</v>
      </c>
      <c r="D17" s="7">
        <v>49022185.889999993</v>
      </c>
      <c r="E17" s="7">
        <v>50669509.950000003</v>
      </c>
      <c r="F17" s="7">
        <v>54692098.520000003</v>
      </c>
      <c r="G17" s="7">
        <v>52976112.489999995</v>
      </c>
      <c r="H17" s="7">
        <v>50295533.359999985</v>
      </c>
      <c r="I17" s="7">
        <v>48123532.929999992</v>
      </c>
      <c r="J17" s="7">
        <v>47344740.150000006</v>
      </c>
      <c r="K17" s="7">
        <v>49228154.910000004</v>
      </c>
      <c r="L17" s="7">
        <v>50943907.209999993</v>
      </c>
      <c r="M17" s="7">
        <v>50382646.030000009</v>
      </c>
      <c r="N17" s="7">
        <v>52842758.049999997</v>
      </c>
      <c r="O17" s="7">
        <v>52535234.579999998</v>
      </c>
      <c r="P17" s="7">
        <v>52064172.950000003</v>
      </c>
      <c r="Q17" s="7">
        <v>52341254.250000007</v>
      </c>
      <c r="R17" s="7">
        <v>58072270.539999999</v>
      </c>
      <c r="S17" s="7">
        <v>56373194.600000001</v>
      </c>
      <c r="T17" s="7">
        <v>51445428.319999985</v>
      </c>
      <c r="U17" s="7">
        <v>49307094.150000006</v>
      </c>
      <c r="V17" s="7">
        <v>48891470.409999996</v>
      </c>
      <c r="W17" s="7">
        <v>51597475.609999992</v>
      </c>
      <c r="X17" s="7">
        <v>54834085.700000003</v>
      </c>
      <c r="Y17" s="7">
        <v>53722020.32</v>
      </c>
      <c r="Z17" s="7">
        <v>50812216.520000003</v>
      </c>
    </row>
    <row r="18" spans="1:26" x14ac:dyDescent="0.2">
      <c r="A18" s="7">
        <v>9</v>
      </c>
      <c r="B18" s="7" t="s">
        <v>9</v>
      </c>
      <c r="C18" s="7">
        <v>2903451.46</v>
      </c>
      <c r="D18" s="7">
        <v>2905363.0500000007</v>
      </c>
      <c r="E18" s="7">
        <v>2465779.1299999994</v>
      </c>
      <c r="F18" s="7">
        <v>2832817.49</v>
      </c>
      <c r="G18" s="7">
        <v>2808783.33</v>
      </c>
      <c r="H18" s="7">
        <v>2307186.0300000007</v>
      </c>
      <c r="I18" s="7">
        <v>2378531.0500000007</v>
      </c>
      <c r="J18" s="7">
        <v>2387949.9</v>
      </c>
      <c r="K18" s="7">
        <v>2387685.4700000007</v>
      </c>
      <c r="L18" s="7">
        <v>2687700.34</v>
      </c>
      <c r="M18" s="7">
        <v>2958241.61</v>
      </c>
      <c r="N18" s="7">
        <v>3339941.64</v>
      </c>
      <c r="O18" s="7">
        <v>2601562.23</v>
      </c>
      <c r="P18" s="7">
        <v>2735172.63</v>
      </c>
      <c r="Q18" s="7">
        <v>2508610.17</v>
      </c>
      <c r="R18" s="7">
        <v>2747857.87</v>
      </c>
      <c r="S18" s="7">
        <v>2586925.3000000007</v>
      </c>
      <c r="T18" s="7">
        <v>2332130.6800000002</v>
      </c>
      <c r="U18" s="7">
        <v>2190410.6</v>
      </c>
      <c r="V18" s="7">
        <v>2492612.3400000008</v>
      </c>
      <c r="W18" s="7">
        <v>2528391.2300000004</v>
      </c>
      <c r="X18" s="7">
        <v>2794897.2300000004</v>
      </c>
      <c r="Y18" s="7">
        <v>3168658.3000000007</v>
      </c>
      <c r="Z18" s="7">
        <v>2774317.18</v>
      </c>
    </row>
    <row r="19" spans="1:26" x14ac:dyDescent="0.2">
      <c r="A19" s="7">
        <v>10</v>
      </c>
      <c r="B19" s="7" t="s">
        <v>10</v>
      </c>
      <c r="C19" s="7">
        <v>19079566.120000001</v>
      </c>
      <c r="D19" s="7">
        <v>10182287.560000002</v>
      </c>
      <c r="E19" s="7">
        <v>13925766.810000001</v>
      </c>
      <c r="F19" s="7">
        <v>14276997.789999999</v>
      </c>
      <c r="G19" s="7">
        <v>11297836.460000001</v>
      </c>
      <c r="H19" s="7">
        <v>10471942.51</v>
      </c>
      <c r="I19" s="7">
        <v>12382338.18</v>
      </c>
      <c r="J19" s="7">
        <v>10398360.07</v>
      </c>
      <c r="K19" s="7">
        <v>10480124.789999999</v>
      </c>
      <c r="L19" s="7">
        <v>12785806.950000003</v>
      </c>
      <c r="M19" s="7">
        <v>9509649.8799999971</v>
      </c>
      <c r="N19" s="7">
        <v>14282543.529999999</v>
      </c>
      <c r="O19" s="7">
        <v>20090200.059999999</v>
      </c>
      <c r="P19" s="7">
        <v>9478489.1999999993</v>
      </c>
      <c r="Q19" s="7">
        <v>11194926.379999999</v>
      </c>
      <c r="R19" s="7">
        <v>14947763.130000001</v>
      </c>
      <c r="S19" s="7">
        <v>11584039.58</v>
      </c>
      <c r="T19" s="7">
        <v>10439666.359999999</v>
      </c>
      <c r="U19" s="7">
        <v>12112446.439999999</v>
      </c>
      <c r="V19" s="7">
        <v>10220510.860000001</v>
      </c>
      <c r="W19" s="7">
        <v>10191836.600000001</v>
      </c>
      <c r="X19" s="7">
        <v>12318418.5</v>
      </c>
      <c r="Y19" s="7">
        <v>10529455.299999999</v>
      </c>
      <c r="Z19" s="7">
        <v>12340486.859999999</v>
      </c>
    </row>
    <row r="20" spans="1:26" x14ac:dyDescent="0.2">
      <c r="A20" s="7">
        <v>11</v>
      </c>
      <c r="B20" s="7" t="s">
        <v>11</v>
      </c>
      <c r="C20" s="7">
        <v>3632272.62</v>
      </c>
      <c r="D20" s="7">
        <v>1829387.4099999997</v>
      </c>
      <c r="E20" s="7">
        <v>2508950.9900000007</v>
      </c>
      <c r="F20" s="7">
        <v>3192520.21</v>
      </c>
      <c r="G20" s="7">
        <v>2083366.65</v>
      </c>
      <c r="H20" s="7">
        <v>2236816.5700000003</v>
      </c>
      <c r="I20" s="7">
        <v>2303499.41</v>
      </c>
      <c r="J20" s="7">
        <v>2409065.6400000006</v>
      </c>
      <c r="K20" s="7">
        <v>2270452.5299999998</v>
      </c>
      <c r="L20" s="7">
        <v>2349269.1</v>
      </c>
      <c r="M20" s="7">
        <v>1674048.28</v>
      </c>
      <c r="N20" s="7">
        <v>2624446.2799999993</v>
      </c>
      <c r="O20" s="7">
        <v>3712308.4300000006</v>
      </c>
      <c r="P20" s="7">
        <v>1999988.27</v>
      </c>
      <c r="Q20" s="7">
        <v>2467096.6400000006</v>
      </c>
      <c r="R20" s="7">
        <v>2967874.75</v>
      </c>
      <c r="S20" s="7">
        <v>2257253.44</v>
      </c>
      <c r="T20" s="7">
        <v>1956738.67</v>
      </c>
      <c r="U20" s="7">
        <v>2056862.19</v>
      </c>
      <c r="V20" s="7">
        <v>2208382.9</v>
      </c>
      <c r="W20" s="7">
        <v>2170724.96</v>
      </c>
      <c r="X20" s="7">
        <v>2064868.6</v>
      </c>
      <c r="Y20" s="7">
        <v>1857528.51</v>
      </c>
      <c r="Z20" s="7">
        <v>2015182.8400000003</v>
      </c>
    </row>
    <row r="21" spans="1:26" x14ac:dyDescent="0.2">
      <c r="A21" s="7">
        <v>17</v>
      </c>
      <c r="B21" s="7" t="s">
        <v>12</v>
      </c>
      <c r="C21" s="7">
        <v>81639.39</v>
      </c>
      <c r="D21" s="7">
        <v>86433.02</v>
      </c>
      <c r="E21" s="7">
        <v>126329.33</v>
      </c>
      <c r="F21" s="7">
        <v>247984.48000000007</v>
      </c>
      <c r="G21" s="7">
        <v>138540.51</v>
      </c>
      <c r="H21" s="7">
        <v>170676.29</v>
      </c>
      <c r="I21" s="7">
        <v>310951.05</v>
      </c>
      <c r="J21" s="7">
        <v>179585.73</v>
      </c>
      <c r="K21" s="7">
        <v>172559.05000000002</v>
      </c>
      <c r="L21" s="7">
        <v>263723.19</v>
      </c>
      <c r="M21" s="7">
        <v>216056.75</v>
      </c>
      <c r="N21" s="7">
        <v>123678.37</v>
      </c>
      <c r="O21" s="7">
        <v>238289.41</v>
      </c>
      <c r="P21" s="7">
        <v>126964.46</v>
      </c>
      <c r="Q21" s="7">
        <v>124524.23</v>
      </c>
      <c r="R21" s="7">
        <v>257362.92</v>
      </c>
      <c r="S21" s="7">
        <v>242191.06</v>
      </c>
      <c r="T21" s="7">
        <v>181756.77</v>
      </c>
      <c r="U21" s="7">
        <v>261682.74000000008</v>
      </c>
      <c r="V21" s="7">
        <v>224165.77</v>
      </c>
      <c r="W21" s="7">
        <v>153219.35999999999</v>
      </c>
      <c r="X21" s="7">
        <v>98262.89</v>
      </c>
      <c r="Y21" s="7">
        <v>111615.15</v>
      </c>
      <c r="Z21" s="7">
        <v>165458.29000000004</v>
      </c>
    </row>
    <row r="22" spans="1:26" x14ac:dyDescent="0.2">
      <c r="A22" s="7">
        <v>18</v>
      </c>
      <c r="B22" s="7" t="s">
        <v>13</v>
      </c>
      <c r="C22" s="7">
        <v>2207231.2000000002</v>
      </c>
      <c r="D22" s="7">
        <v>2117726.54</v>
      </c>
      <c r="E22" s="7">
        <v>1959326.2200000002</v>
      </c>
      <c r="F22" s="7">
        <v>2119871.04</v>
      </c>
      <c r="G22" s="7">
        <v>3810378.4900000007</v>
      </c>
      <c r="H22" s="7">
        <v>3316080.43</v>
      </c>
      <c r="I22" s="7">
        <v>2780515.18</v>
      </c>
      <c r="J22" s="7">
        <v>2774104.8800000008</v>
      </c>
      <c r="K22" s="7">
        <v>2463335.83</v>
      </c>
      <c r="L22" s="7">
        <v>2027143.33</v>
      </c>
      <c r="M22" s="7">
        <v>2312218.6599999992</v>
      </c>
      <c r="N22" s="7">
        <v>2004395.74</v>
      </c>
      <c r="O22" s="7">
        <v>1954172.46</v>
      </c>
      <c r="P22" s="7">
        <v>1955588.75</v>
      </c>
      <c r="Q22" s="7">
        <v>2256834.1799999997</v>
      </c>
      <c r="R22" s="7">
        <v>2647180.3199999998</v>
      </c>
      <c r="S22" s="7">
        <v>2616388.3800000008</v>
      </c>
      <c r="T22" s="7">
        <v>2717758.08</v>
      </c>
      <c r="U22" s="7">
        <v>2610449</v>
      </c>
      <c r="V22" s="7">
        <v>3042338.29</v>
      </c>
      <c r="W22" s="7">
        <v>3034465.3</v>
      </c>
      <c r="X22" s="7">
        <v>2347121.8599999994</v>
      </c>
      <c r="Y22" s="7">
        <v>2510953.54</v>
      </c>
      <c r="Z22" s="7">
        <v>2150348.33</v>
      </c>
    </row>
    <row r="23" spans="1:26" x14ac:dyDescent="0.2">
      <c r="A23" s="7">
        <v>19</v>
      </c>
      <c r="B23" s="7" t="s">
        <v>14</v>
      </c>
      <c r="C23" s="7">
        <v>1509199.16</v>
      </c>
      <c r="D23" s="7">
        <v>1251986.33</v>
      </c>
      <c r="E23" s="7">
        <v>1744532.98</v>
      </c>
      <c r="F23" s="7">
        <v>2585103.6200000006</v>
      </c>
      <c r="G23" s="7">
        <v>2425297.2400000002</v>
      </c>
      <c r="H23" s="7">
        <v>2094153.05</v>
      </c>
      <c r="I23" s="7">
        <v>2411395.7500000005</v>
      </c>
      <c r="J23" s="7">
        <v>2252182.15</v>
      </c>
      <c r="K23" s="7">
        <v>2162220.2400000002</v>
      </c>
      <c r="L23" s="7">
        <v>1943691.16</v>
      </c>
      <c r="M23" s="7">
        <v>3441929.13</v>
      </c>
      <c r="N23" s="7">
        <v>2220348.1300000004</v>
      </c>
      <c r="O23" s="7">
        <v>2064679.4400000004</v>
      </c>
      <c r="P23" s="7">
        <v>1704308.38</v>
      </c>
      <c r="Q23" s="7">
        <v>2184321.6300000004</v>
      </c>
      <c r="R23" s="7">
        <v>2815364.81</v>
      </c>
      <c r="S23" s="7">
        <v>2581875.4099999992</v>
      </c>
      <c r="T23" s="7">
        <v>2731182.46</v>
      </c>
      <c r="U23" s="7">
        <v>2251921.6300000004</v>
      </c>
      <c r="V23" s="7">
        <v>2395935.06</v>
      </c>
      <c r="W23" s="7">
        <v>2255398.67</v>
      </c>
      <c r="X23" s="7">
        <v>2160015.5300000003</v>
      </c>
      <c r="Y23" s="7">
        <v>2055840.91</v>
      </c>
      <c r="Z23" s="7">
        <v>1811545.61</v>
      </c>
    </row>
    <row r="24" spans="1:26" x14ac:dyDescent="0.2">
      <c r="A24" s="7">
        <v>20</v>
      </c>
      <c r="B24" s="7" t="s">
        <v>15</v>
      </c>
      <c r="C24" s="7">
        <v>83234543.780000001</v>
      </c>
      <c r="D24" s="7">
        <v>46206804.580000013</v>
      </c>
      <c r="E24" s="7">
        <v>49223272.780000001</v>
      </c>
      <c r="F24" s="7">
        <v>56025252.550000004</v>
      </c>
      <c r="G24" s="7">
        <v>51966310.089999996</v>
      </c>
      <c r="H24" s="7">
        <v>49266496.280000001</v>
      </c>
      <c r="I24" s="7">
        <v>54486941.329999991</v>
      </c>
      <c r="J24" s="7">
        <v>47864203.470000006</v>
      </c>
      <c r="K24" s="7">
        <v>54744099.230000004</v>
      </c>
      <c r="L24" s="7">
        <v>52565888.439999998</v>
      </c>
      <c r="M24" s="7">
        <v>49767539.070000008</v>
      </c>
      <c r="N24" s="7">
        <v>63222136.730000012</v>
      </c>
      <c r="O24" s="7">
        <v>83558183.040000007</v>
      </c>
      <c r="P24" s="7">
        <v>43832982.979999997</v>
      </c>
      <c r="Q24" s="7">
        <v>50565484.669999994</v>
      </c>
      <c r="R24" s="7">
        <v>58303667.549999997</v>
      </c>
      <c r="S24" s="7">
        <v>54597275.31000001</v>
      </c>
      <c r="T24" s="7">
        <v>52195647.249999993</v>
      </c>
      <c r="U24" s="7">
        <v>54513275.419999987</v>
      </c>
      <c r="V24" s="7">
        <v>63659801.060000002</v>
      </c>
      <c r="W24" s="7">
        <v>55255713.129999995</v>
      </c>
      <c r="X24" s="7">
        <v>52769643.470000006</v>
      </c>
      <c r="Y24" s="7">
        <v>49109881.980000012</v>
      </c>
      <c r="Z24" s="7">
        <v>57747898.269999988</v>
      </c>
    </row>
    <row r="25" spans="1:26" x14ac:dyDescent="0.2">
      <c r="A25" s="7">
        <v>21</v>
      </c>
      <c r="B25" s="7" t="s">
        <v>16</v>
      </c>
      <c r="C25" s="7">
        <v>1248764.8100000003</v>
      </c>
      <c r="D25" s="7">
        <v>1097532.78</v>
      </c>
      <c r="E25" s="7">
        <v>1249657.4099999999</v>
      </c>
      <c r="F25" s="7">
        <v>1550161.1099999996</v>
      </c>
      <c r="G25" s="7">
        <v>1385717.79</v>
      </c>
      <c r="H25" s="7">
        <v>1175755.71</v>
      </c>
      <c r="I25" s="7">
        <v>1387028.17</v>
      </c>
      <c r="J25" s="7">
        <v>1163663.1100000003</v>
      </c>
      <c r="K25" s="7">
        <v>1215097.83</v>
      </c>
      <c r="L25" s="7">
        <v>1242512.1000000001</v>
      </c>
      <c r="M25" s="7">
        <v>1288017.8</v>
      </c>
      <c r="N25" s="7">
        <v>1707475.91</v>
      </c>
      <c r="O25" s="7">
        <v>1309179.8900000004</v>
      </c>
      <c r="P25" s="7">
        <v>1183720.47</v>
      </c>
      <c r="Q25" s="7">
        <v>1329021.08</v>
      </c>
      <c r="R25" s="7">
        <v>1465401.52</v>
      </c>
      <c r="S25" s="7">
        <v>1136690.3</v>
      </c>
      <c r="T25" s="7">
        <v>1261837.1299999999</v>
      </c>
      <c r="U25" s="7">
        <v>1223649.6299999999</v>
      </c>
      <c r="V25" s="7">
        <v>1178226.76</v>
      </c>
      <c r="W25" s="7">
        <v>1249639.5700000003</v>
      </c>
      <c r="X25" s="7">
        <v>1275141.22</v>
      </c>
      <c r="Y25" s="7">
        <v>1304624.3500000001</v>
      </c>
      <c r="Z25" s="7">
        <v>1150425.54</v>
      </c>
    </row>
    <row r="26" spans="1:26" x14ac:dyDescent="0.2">
      <c r="A26" s="7">
        <v>22</v>
      </c>
      <c r="B26" s="7" t="s">
        <v>17</v>
      </c>
      <c r="C26" s="7">
        <v>455913.46000000008</v>
      </c>
      <c r="D26" s="7">
        <v>297351.02</v>
      </c>
      <c r="E26" s="7">
        <v>240617.83000000007</v>
      </c>
      <c r="F26" s="7">
        <v>316695.78000000003</v>
      </c>
      <c r="G26" s="7">
        <v>260270.81</v>
      </c>
      <c r="H26" s="7">
        <v>233223.28000000006</v>
      </c>
      <c r="I26" s="7">
        <v>287905.93000000005</v>
      </c>
      <c r="J26" s="7">
        <v>231970.95</v>
      </c>
      <c r="K26" s="7">
        <v>249295.71</v>
      </c>
      <c r="L26" s="7">
        <v>340311.72</v>
      </c>
      <c r="M26" s="7">
        <v>247307.15</v>
      </c>
      <c r="N26" s="7">
        <v>356548.8</v>
      </c>
      <c r="O26" s="7">
        <v>386280.07</v>
      </c>
      <c r="P26" s="7">
        <v>259237.37</v>
      </c>
      <c r="Q26" s="7">
        <v>256852.32</v>
      </c>
      <c r="R26" s="7">
        <v>274348</v>
      </c>
      <c r="S26" s="7">
        <v>224727.19000000003</v>
      </c>
      <c r="T26" s="7">
        <v>206851.54</v>
      </c>
      <c r="U26" s="7">
        <v>261128.69</v>
      </c>
      <c r="V26" s="7">
        <v>242638.35</v>
      </c>
      <c r="W26" s="7">
        <v>263987.77</v>
      </c>
      <c r="X26" s="7">
        <v>426438.48</v>
      </c>
      <c r="Y26" s="7">
        <v>368875.74</v>
      </c>
      <c r="Z26" s="7">
        <v>326620.07</v>
      </c>
    </row>
    <row r="27" spans="1:26" x14ac:dyDescent="0.2">
      <c r="A27" s="7">
        <v>23</v>
      </c>
      <c r="B27" s="7" t="s">
        <v>18</v>
      </c>
      <c r="C27" s="7">
        <v>60324488.549999997</v>
      </c>
      <c r="D27" s="7">
        <v>51906321.840000004</v>
      </c>
      <c r="E27" s="7">
        <v>55955608.889999993</v>
      </c>
      <c r="F27" s="7">
        <v>68002246.170000002</v>
      </c>
      <c r="G27" s="7">
        <v>52735839.480000012</v>
      </c>
      <c r="H27" s="7">
        <v>61898382.579999998</v>
      </c>
      <c r="I27" s="7">
        <v>60251802.210000001</v>
      </c>
      <c r="J27" s="7">
        <v>56368421.790000007</v>
      </c>
      <c r="K27" s="7">
        <v>60132784</v>
      </c>
      <c r="L27" s="7">
        <v>54232240.489999995</v>
      </c>
      <c r="M27" s="7">
        <v>53622804.030000009</v>
      </c>
      <c r="N27" s="7">
        <v>64553223.019999988</v>
      </c>
      <c r="O27" s="7">
        <v>67787445.289999992</v>
      </c>
      <c r="P27" s="7">
        <v>55561974.449999996</v>
      </c>
      <c r="Q27" s="7">
        <v>58830188.57</v>
      </c>
      <c r="R27" s="7">
        <v>70668120.149999991</v>
      </c>
      <c r="S27" s="7">
        <v>59615452.509999998</v>
      </c>
      <c r="T27" s="7">
        <v>68793925.930000007</v>
      </c>
      <c r="U27" s="7">
        <v>62396247.440000013</v>
      </c>
      <c r="V27" s="7">
        <v>61046853.88000001</v>
      </c>
      <c r="W27" s="7">
        <v>67126121.530000001</v>
      </c>
      <c r="X27" s="7">
        <v>57757748.549999997</v>
      </c>
      <c r="Y27" s="7">
        <v>58972362.090000011</v>
      </c>
      <c r="Z27" s="7">
        <v>59629907.460000001</v>
      </c>
    </row>
    <row r="28" spans="1:26" x14ac:dyDescent="0.2">
      <c r="A28" s="7">
        <v>24</v>
      </c>
      <c r="B28" s="7" t="s">
        <v>19</v>
      </c>
      <c r="C28" s="7">
        <v>4090966.6</v>
      </c>
      <c r="D28" s="7">
        <v>3772151.04</v>
      </c>
      <c r="E28" s="7">
        <v>3919926.01</v>
      </c>
      <c r="F28" s="7">
        <v>5937921.7400000002</v>
      </c>
      <c r="G28" s="7">
        <v>4451437.33</v>
      </c>
      <c r="H28" s="7">
        <v>4737598.54</v>
      </c>
      <c r="I28" s="7">
        <v>4704122.43</v>
      </c>
      <c r="J28" s="7">
        <v>4313470.08</v>
      </c>
      <c r="K28" s="7">
        <v>4645710.9800000014</v>
      </c>
      <c r="L28" s="7">
        <v>4263165.91</v>
      </c>
      <c r="M28" s="7">
        <v>4476369.91</v>
      </c>
      <c r="N28" s="7">
        <v>4858353.2</v>
      </c>
      <c r="O28" s="7">
        <v>4408219.9000000004</v>
      </c>
      <c r="P28" s="7">
        <v>5591262.46</v>
      </c>
      <c r="Q28" s="7">
        <v>4923705.7300000014</v>
      </c>
      <c r="R28" s="7">
        <v>8358646.2999999998</v>
      </c>
      <c r="S28" s="7">
        <v>8666191.2799999993</v>
      </c>
      <c r="T28" s="7">
        <v>5748865.54</v>
      </c>
      <c r="U28" s="7">
        <v>6654359.9299999997</v>
      </c>
      <c r="V28" s="7">
        <v>6303294.6600000001</v>
      </c>
      <c r="W28" s="7">
        <v>6260047.6900000004</v>
      </c>
      <c r="X28" s="7">
        <v>5528526.4299999997</v>
      </c>
      <c r="Y28" s="7">
        <v>6556254.4500000002</v>
      </c>
      <c r="Z28" s="7">
        <v>4823307.16</v>
      </c>
    </row>
    <row r="29" spans="1:26" x14ac:dyDescent="0.2">
      <c r="A29" s="7">
        <v>25</v>
      </c>
      <c r="B29" s="7" t="s">
        <v>20</v>
      </c>
      <c r="C29" s="7">
        <v>933263.79</v>
      </c>
      <c r="D29" s="7">
        <v>936261.68999999971</v>
      </c>
      <c r="E29" s="7">
        <v>960039.12</v>
      </c>
      <c r="F29" s="7">
        <v>937753.18</v>
      </c>
      <c r="G29" s="7">
        <v>1008953.44</v>
      </c>
      <c r="H29" s="7">
        <v>1030976.3</v>
      </c>
      <c r="I29" s="7">
        <v>1019904.8600000001</v>
      </c>
      <c r="J29" s="7">
        <v>946313.19</v>
      </c>
      <c r="K29" s="7">
        <v>930480.31</v>
      </c>
      <c r="L29" s="7">
        <v>993083.4</v>
      </c>
      <c r="M29" s="7">
        <v>1029900.0500000002</v>
      </c>
      <c r="N29" s="7">
        <v>962711.51000000024</v>
      </c>
      <c r="O29" s="7">
        <v>996858.82</v>
      </c>
      <c r="P29" s="7">
        <v>885827.07000000018</v>
      </c>
      <c r="Q29" s="7">
        <v>874801.05</v>
      </c>
      <c r="R29" s="7">
        <v>1120704.1400000001</v>
      </c>
      <c r="S29" s="7">
        <v>1012534.7100000002</v>
      </c>
      <c r="T29" s="7">
        <v>1077904.5000000002</v>
      </c>
      <c r="U29" s="7">
        <v>1179667.25</v>
      </c>
      <c r="V29" s="7">
        <v>1094741.0799999998</v>
      </c>
      <c r="W29" s="7">
        <v>1102024.1599999999</v>
      </c>
      <c r="X29" s="7">
        <v>1376372.1099999996</v>
      </c>
      <c r="Y29" s="7">
        <v>1030063.68</v>
      </c>
      <c r="Z29" s="7">
        <v>976880.46000000031</v>
      </c>
    </row>
    <row r="30" spans="1:26" x14ac:dyDescent="0.2">
      <c r="A30" s="7">
        <v>26</v>
      </c>
      <c r="B30" s="7" t="s">
        <v>21</v>
      </c>
      <c r="C30" s="7">
        <v>7133999.8499999996</v>
      </c>
      <c r="D30" s="7">
        <v>7520003.04</v>
      </c>
      <c r="E30" s="7">
        <v>8223575.29</v>
      </c>
      <c r="F30" s="7">
        <v>8651504.7000000011</v>
      </c>
      <c r="G30" s="7">
        <v>8374043.8200000003</v>
      </c>
      <c r="H30" s="7">
        <v>8352822.2199999997</v>
      </c>
      <c r="I30" s="7">
        <v>8840752.8300000019</v>
      </c>
      <c r="J30" s="7">
        <v>7701321.5600000015</v>
      </c>
      <c r="K30" s="7">
        <v>8159755.7400000002</v>
      </c>
      <c r="L30" s="7">
        <v>7784004.9000000004</v>
      </c>
      <c r="M30" s="7">
        <v>7998912.2199999997</v>
      </c>
      <c r="N30" s="7">
        <v>8267406.1399999997</v>
      </c>
      <c r="O30" s="7">
        <v>7901129.8799999999</v>
      </c>
      <c r="P30" s="7">
        <v>8818199.7799999993</v>
      </c>
      <c r="Q30" s="7">
        <v>7808600.04</v>
      </c>
      <c r="R30" s="7">
        <v>8315796.8100000015</v>
      </c>
      <c r="S30" s="7">
        <v>7892254.5100000016</v>
      </c>
      <c r="T30" s="7">
        <v>9026692.2599999998</v>
      </c>
      <c r="U30" s="7">
        <v>8086449.6800000016</v>
      </c>
      <c r="V30" s="7">
        <v>7694434.6900000004</v>
      </c>
      <c r="W30" s="7">
        <v>7717901.2999999998</v>
      </c>
      <c r="X30" s="7">
        <v>7576436.2300000004</v>
      </c>
      <c r="Y30" s="7">
        <v>8422665.2700000014</v>
      </c>
      <c r="Z30" s="7">
        <v>6690544.04</v>
      </c>
    </row>
    <row r="31" spans="1:26" x14ac:dyDescent="0.2">
      <c r="A31" s="7">
        <v>27</v>
      </c>
      <c r="B31" s="7" t="s">
        <v>22</v>
      </c>
      <c r="C31" s="7">
        <v>1537954.09</v>
      </c>
      <c r="D31" s="7">
        <v>183013.84</v>
      </c>
      <c r="E31" s="7">
        <v>136665.82999999996</v>
      </c>
      <c r="F31" s="7">
        <v>100729.34000000001</v>
      </c>
      <c r="G31" s="7">
        <v>113038.29000000002</v>
      </c>
      <c r="H31" s="7">
        <v>103358.57</v>
      </c>
      <c r="I31" s="7">
        <v>98212.99</v>
      </c>
      <c r="J31" s="7">
        <v>1953234.1400000004</v>
      </c>
      <c r="K31" s="7">
        <v>147641.81</v>
      </c>
      <c r="L31" s="7">
        <v>608644.31999999983</v>
      </c>
      <c r="M31" s="7">
        <v>115343.05</v>
      </c>
      <c r="N31" s="7">
        <v>80201.670000000013</v>
      </c>
      <c r="O31" s="7">
        <v>112897.81</v>
      </c>
      <c r="P31" s="7">
        <v>124576.2</v>
      </c>
      <c r="Q31" s="7">
        <v>102649.29000000002</v>
      </c>
      <c r="R31" s="7">
        <v>122413.67</v>
      </c>
      <c r="S31" s="7">
        <v>168525.91999999995</v>
      </c>
      <c r="T31" s="7">
        <v>104111.70999999998</v>
      </c>
      <c r="U31" s="7">
        <v>220548.34</v>
      </c>
      <c r="V31" s="7">
        <v>105813.04</v>
      </c>
      <c r="W31" s="7">
        <v>125880.69</v>
      </c>
      <c r="X31" s="7">
        <v>2446883.31</v>
      </c>
      <c r="Y31" s="7">
        <v>2261475.31</v>
      </c>
      <c r="Z31" s="7">
        <v>1558876.6900000004</v>
      </c>
    </row>
    <row r="32" spans="1:26" x14ac:dyDescent="0.2">
      <c r="A32" s="7">
        <v>29</v>
      </c>
      <c r="B32" s="7" t="s">
        <v>24</v>
      </c>
      <c r="C32" s="7">
        <v>7902778.1899999985</v>
      </c>
      <c r="D32" s="7">
        <v>5897204.6999999983</v>
      </c>
      <c r="E32" s="7">
        <v>6309466.3200000003</v>
      </c>
      <c r="F32" s="7">
        <v>7287982.7000000002</v>
      </c>
      <c r="G32" s="7">
        <v>6286587.9800000004</v>
      </c>
      <c r="H32" s="7">
        <v>6387064.7400000002</v>
      </c>
      <c r="I32" s="7">
        <v>7252060.8799999999</v>
      </c>
      <c r="J32" s="7">
        <v>6684284.4800000004</v>
      </c>
      <c r="K32" s="7">
        <v>7863559.7399999984</v>
      </c>
      <c r="L32" s="7">
        <v>7173232.3199999984</v>
      </c>
      <c r="M32" s="7">
        <v>5763140.1600000001</v>
      </c>
      <c r="N32" s="7">
        <v>7734572.6299999999</v>
      </c>
      <c r="O32" s="7">
        <v>7860177.29</v>
      </c>
      <c r="P32" s="7">
        <v>6412240.0700000003</v>
      </c>
      <c r="Q32" s="7">
        <v>6621839.71</v>
      </c>
      <c r="R32" s="7">
        <v>7796851.5800000001</v>
      </c>
      <c r="S32" s="7">
        <v>6296364.71</v>
      </c>
      <c r="T32" s="7">
        <v>6857758.0999999996</v>
      </c>
      <c r="U32" s="7">
        <v>8148951.2800000003</v>
      </c>
      <c r="V32" s="7">
        <v>6808803.4400000004</v>
      </c>
      <c r="W32" s="7">
        <v>8162082.2000000002</v>
      </c>
      <c r="X32" s="7">
        <v>8080493.9199999999</v>
      </c>
      <c r="Y32" s="7">
        <v>6521463.4000000004</v>
      </c>
      <c r="Z32" s="7">
        <v>6663334.870000001</v>
      </c>
    </row>
    <row r="33" spans="1:26" x14ac:dyDescent="0.2">
      <c r="A33" s="7">
        <v>30</v>
      </c>
      <c r="B33" s="7" t="s">
        <v>25</v>
      </c>
      <c r="C33" s="7">
        <v>2250605.4900000002</v>
      </c>
      <c r="D33" s="7">
        <v>1291828.1299999997</v>
      </c>
      <c r="E33" s="7">
        <v>1391070.38</v>
      </c>
      <c r="F33" s="7">
        <v>1224424.7100000004</v>
      </c>
      <c r="G33" s="7">
        <v>1275351.45</v>
      </c>
      <c r="H33" s="7">
        <v>1406258.03</v>
      </c>
      <c r="I33" s="7">
        <v>1333684.9700000002</v>
      </c>
      <c r="J33" s="7">
        <v>1233539.2000000004</v>
      </c>
      <c r="K33" s="7">
        <v>2028001.67</v>
      </c>
      <c r="L33" s="7">
        <v>1234470.6299999999</v>
      </c>
      <c r="M33" s="7">
        <v>1096935.08</v>
      </c>
      <c r="N33" s="7">
        <v>1701855.33</v>
      </c>
      <c r="O33" s="7">
        <v>1961170.94</v>
      </c>
      <c r="P33" s="7">
        <v>1310228.2300000002</v>
      </c>
      <c r="Q33" s="7">
        <v>1391894.4</v>
      </c>
      <c r="R33" s="7">
        <v>1309273.8</v>
      </c>
      <c r="S33" s="7">
        <v>1216289.0900000001</v>
      </c>
      <c r="T33" s="7">
        <v>1451580.12</v>
      </c>
      <c r="U33" s="7">
        <v>1181381.6299999999</v>
      </c>
      <c r="V33" s="7">
        <v>1346930.67</v>
      </c>
      <c r="W33" s="7">
        <v>2040002.65</v>
      </c>
      <c r="X33" s="7">
        <v>1228497.3500000001</v>
      </c>
      <c r="Y33" s="7">
        <v>1126357.6100000001</v>
      </c>
      <c r="Z33" s="7">
        <v>1501321.94</v>
      </c>
    </row>
    <row r="34" spans="1:26" x14ac:dyDescent="0.2">
      <c r="A34" s="7">
        <v>31</v>
      </c>
      <c r="B34" s="7" t="s">
        <v>26</v>
      </c>
      <c r="C34" s="7">
        <v>1508317.9000000004</v>
      </c>
      <c r="D34" s="7">
        <v>1546032.55</v>
      </c>
      <c r="E34" s="7">
        <v>1281474.8099999996</v>
      </c>
      <c r="F34" s="7">
        <v>1426361.4</v>
      </c>
      <c r="G34" s="7">
        <v>1200808.08</v>
      </c>
      <c r="H34" s="7">
        <v>1179855.7000000004</v>
      </c>
      <c r="I34" s="7">
        <v>1343375.66</v>
      </c>
      <c r="J34" s="7">
        <v>1240761.1100000003</v>
      </c>
      <c r="K34" s="7">
        <v>1535984.63</v>
      </c>
      <c r="L34" s="7">
        <v>1368457.9000000004</v>
      </c>
      <c r="M34" s="7">
        <v>1056407.0399999998</v>
      </c>
      <c r="N34" s="7">
        <v>1218782.79</v>
      </c>
      <c r="O34" s="7">
        <v>1415094.51</v>
      </c>
      <c r="P34" s="7">
        <v>1375888.51</v>
      </c>
      <c r="Q34" s="7">
        <v>1207932.46</v>
      </c>
      <c r="R34" s="7">
        <v>1470462.04</v>
      </c>
      <c r="S34" s="7">
        <v>1194368.52</v>
      </c>
      <c r="T34" s="7">
        <v>1169905.6000000001</v>
      </c>
      <c r="U34" s="7">
        <v>1272005.3999999999</v>
      </c>
      <c r="V34" s="7">
        <v>1233614.21</v>
      </c>
      <c r="W34" s="7">
        <v>1310761.3600000003</v>
      </c>
      <c r="X34" s="7">
        <v>1394622.4</v>
      </c>
      <c r="Y34" s="7">
        <v>1179518.8200000003</v>
      </c>
      <c r="Z34" s="7">
        <v>1059341.24</v>
      </c>
    </row>
    <row r="35" spans="1:26" x14ac:dyDescent="0.2">
      <c r="A35" s="7">
        <v>32</v>
      </c>
      <c r="B35" s="7" t="s">
        <v>27</v>
      </c>
      <c r="C35" s="7">
        <v>13510244.119999999</v>
      </c>
      <c r="D35" s="7">
        <v>9561471.0099999979</v>
      </c>
      <c r="E35" s="7">
        <v>8765392.4200000018</v>
      </c>
      <c r="F35" s="7">
        <v>8080080.7199999997</v>
      </c>
      <c r="G35" s="7">
        <v>6359215.2699999996</v>
      </c>
      <c r="H35" s="7">
        <v>7109121.8799999999</v>
      </c>
      <c r="I35" s="7">
        <v>8266121.6899999985</v>
      </c>
      <c r="J35" s="7">
        <v>6504050.3800000008</v>
      </c>
      <c r="K35" s="7">
        <v>7355595</v>
      </c>
      <c r="L35" s="7">
        <v>9009247.0099999998</v>
      </c>
      <c r="M35" s="7">
        <v>6990421.2800000003</v>
      </c>
      <c r="N35" s="7">
        <v>9236143.5900000017</v>
      </c>
      <c r="O35" s="7">
        <v>12387623.59</v>
      </c>
      <c r="P35" s="7">
        <v>7211620.3799999999</v>
      </c>
      <c r="Q35" s="7">
        <v>6472210.9299999997</v>
      </c>
      <c r="R35" s="7">
        <v>8427583.3900000006</v>
      </c>
      <c r="S35" s="7">
        <v>6582237.4100000001</v>
      </c>
      <c r="T35" s="7">
        <v>6472923.1299999999</v>
      </c>
      <c r="U35" s="7">
        <v>7287465.0499999998</v>
      </c>
      <c r="V35" s="7">
        <v>5619383.1200000001</v>
      </c>
      <c r="W35" s="7">
        <v>6974533.5199999986</v>
      </c>
      <c r="X35" s="7">
        <v>7869801.8899999997</v>
      </c>
      <c r="Y35" s="7">
        <v>7601692.4699999997</v>
      </c>
      <c r="Z35" s="7">
        <v>11141435.220000001</v>
      </c>
    </row>
    <row r="36" spans="1:26" x14ac:dyDescent="0.2">
      <c r="A36" s="7">
        <v>33</v>
      </c>
      <c r="B36" s="7" t="s">
        <v>28</v>
      </c>
      <c r="C36" s="7">
        <v>1726713</v>
      </c>
      <c r="D36" s="7">
        <v>2164211.14</v>
      </c>
      <c r="E36" s="7">
        <v>2112189.5</v>
      </c>
      <c r="F36" s="7">
        <v>2519835.6099999994</v>
      </c>
      <c r="G36" s="7">
        <v>3702557.84</v>
      </c>
      <c r="H36" s="7">
        <v>3163873.19</v>
      </c>
      <c r="I36" s="7">
        <v>3347783.85</v>
      </c>
      <c r="J36" s="7">
        <v>4104243.92</v>
      </c>
      <c r="K36" s="7">
        <v>2914465.5399999996</v>
      </c>
      <c r="L36" s="7">
        <v>2386448.59</v>
      </c>
      <c r="M36" s="7">
        <v>2660076.75</v>
      </c>
      <c r="N36" s="7">
        <v>3278658.39</v>
      </c>
      <c r="O36" s="7">
        <v>1991457.4700000002</v>
      </c>
      <c r="P36" s="7">
        <v>3955746.3</v>
      </c>
      <c r="Q36" s="7">
        <v>3103993.18</v>
      </c>
      <c r="R36" s="7">
        <v>3561930.85</v>
      </c>
      <c r="S36" s="7">
        <v>2846827.21</v>
      </c>
      <c r="T36" s="7">
        <v>3034634.5</v>
      </c>
      <c r="U36" s="7">
        <v>2895699.4699999993</v>
      </c>
      <c r="V36" s="7">
        <v>3361805.72</v>
      </c>
      <c r="W36" s="7">
        <v>3666458.09</v>
      </c>
      <c r="X36" s="7">
        <v>2601460.4700000007</v>
      </c>
      <c r="Y36" s="7">
        <v>3216953.24</v>
      </c>
      <c r="Z36" s="7">
        <v>2591467.6800000002</v>
      </c>
    </row>
    <row r="37" spans="1:26" x14ac:dyDescent="0.2">
      <c r="A37" s="7">
        <v>34</v>
      </c>
      <c r="B37" s="7" t="s">
        <v>29</v>
      </c>
      <c r="C37" s="7">
        <v>418734.23</v>
      </c>
      <c r="D37" s="7">
        <v>447475.53000000009</v>
      </c>
      <c r="E37" s="7">
        <v>422063.63</v>
      </c>
      <c r="F37" s="7">
        <v>415064.05</v>
      </c>
      <c r="G37" s="7">
        <v>427127.28</v>
      </c>
      <c r="H37" s="7">
        <v>538144.54</v>
      </c>
      <c r="I37" s="7">
        <v>566142.5</v>
      </c>
      <c r="J37" s="7">
        <v>557797.94999999995</v>
      </c>
      <c r="K37" s="7">
        <v>534261.48</v>
      </c>
      <c r="L37" s="7">
        <v>427926.22</v>
      </c>
      <c r="M37" s="7">
        <v>494078.08</v>
      </c>
      <c r="N37" s="7">
        <v>422597.69</v>
      </c>
      <c r="O37" s="7">
        <v>432274.53000000009</v>
      </c>
      <c r="P37" s="7">
        <v>471202.04</v>
      </c>
      <c r="Q37" s="7">
        <v>496148.41000000015</v>
      </c>
      <c r="R37" s="7">
        <v>454758.46000000008</v>
      </c>
      <c r="S37" s="7">
        <v>435468.61000000004</v>
      </c>
      <c r="T37" s="7">
        <v>436955.78000000009</v>
      </c>
      <c r="U37" s="7">
        <v>442822.09</v>
      </c>
      <c r="V37" s="7">
        <v>486020.25</v>
      </c>
      <c r="W37" s="7">
        <v>433715.09</v>
      </c>
      <c r="X37" s="7">
        <v>435158.18000000005</v>
      </c>
      <c r="Y37" s="7">
        <v>446918.25</v>
      </c>
      <c r="Z37" s="7">
        <v>368887.14</v>
      </c>
    </row>
    <row r="38" spans="1:26" x14ac:dyDescent="0.2">
      <c r="A38" s="7">
        <v>35</v>
      </c>
      <c r="B38" s="7" t="s">
        <v>30</v>
      </c>
      <c r="C38" s="7">
        <v>719613.59</v>
      </c>
      <c r="D38" s="7">
        <v>688200.93</v>
      </c>
      <c r="E38" s="7">
        <v>634381.36</v>
      </c>
      <c r="F38" s="7">
        <v>749996.79</v>
      </c>
      <c r="G38" s="7">
        <v>659943.71999999986</v>
      </c>
      <c r="H38" s="7">
        <v>787404.95000000007</v>
      </c>
      <c r="I38" s="7">
        <v>1081635.6600000001</v>
      </c>
      <c r="J38" s="7">
        <v>667145.80000000005</v>
      </c>
      <c r="K38" s="7">
        <v>858095.67999999982</v>
      </c>
      <c r="L38" s="7">
        <v>865493.56</v>
      </c>
      <c r="M38" s="7">
        <v>978279.18999999971</v>
      </c>
      <c r="N38" s="7">
        <v>679402.12</v>
      </c>
      <c r="O38" s="7">
        <v>899836.79</v>
      </c>
      <c r="P38" s="7">
        <v>746758.37</v>
      </c>
      <c r="Q38" s="7">
        <v>683458.19</v>
      </c>
      <c r="R38" s="7">
        <v>893961.42999999982</v>
      </c>
      <c r="S38" s="7">
        <v>863845.16</v>
      </c>
      <c r="T38" s="7">
        <v>990210.56000000029</v>
      </c>
      <c r="U38" s="7">
        <v>685110.60000000009</v>
      </c>
      <c r="V38" s="7">
        <v>757069.72</v>
      </c>
      <c r="W38" s="7">
        <v>648672.53000000014</v>
      </c>
      <c r="X38" s="7">
        <v>881011.98</v>
      </c>
      <c r="Y38" s="7">
        <v>1515971.68</v>
      </c>
      <c r="Z38" s="7">
        <v>939429.41</v>
      </c>
    </row>
    <row r="39" spans="1:26" x14ac:dyDescent="0.2">
      <c r="A39" s="7">
        <v>36</v>
      </c>
      <c r="B39" s="7" t="s">
        <v>31</v>
      </c>
      <c r="C39" s="7">
        <v>212902.44</v>
      </c>
      <c r="D39" s="7">
        <v>229162.92</v>
      </c>
      <c r="E39" s="7">
        <v>107666.8</v>
      </c>
      <c r="F39" s="7">
        <v>196804.66</v>
      </c>
      <c r="G39" s="7">
        <v>121527.54000000004</v>
      </c>
      <c r="H39" s="7">
        <v>204698.12</v>
      </c>
      <c r="I39" s="7">
        <v>165023.00000000003</v>
      </c>
      <c r="J39" s="7">
        <v>255931.37</v>
      </c>
      <c r="K39" s="7">
        <v>221388.08</v>
      </c>
      <c r="L39" s="7">
        <v>226028.15</v>
      </c>
      <c r="M39" s="7">
        <v>180712.89</v>
      </c>
      <c r="N39" s="7">
        <v>326761.91000000009</v>
      </c>
      <c r="O39" s="7">
        <v>190078.23</v>
      </c>
      <c r="P39" s="7">
        <v>173921.67</v>
      </c>
      <c r="Q39" s="7">
        <v>224798.38</v>
      </c>
      <c r="R39" s="7">
        <v>361687.55</v>
      </c>
      <c r="S39" s="7">
        <v>303687.46999999991</v>
      </c>
      <c r="T39" s="7">
        <v>233241</v>
      </c>
      <c r="U39" s="7">
        <v>518982.95</v>
      </c>
      <c r="V39" s="7">
        <v>618075.63</v>
      </c>
      <c r="W39" s="7">
        <v>346901.47</v>
      </c>
      <c r="X39" s="7">
        <v>451142.40000000002</v>
      </c>
      <c r="Y39" s="7">
        <v>235972.36</v>
      </c>
      <c r="Z39" s="7">
        <v>229567.92</v>
      </c>
    </row>
    <row r="40" spans="1:26" x14ac:dyDescent="0.2">
      <c r="A40" s="7">
        <v>38</v>
      </c>
      <c r="B40" s="7" t="s">
        <v>33</v>
      </c>
      <c r="C40" s="7">
        <v>20586972.049999997</v>
      </c>
      <c r="D40" s="7">
        <v>21177058.640000001</v>
      </c>
      <c r="E40" s="7">
        <v>21094895.060000002</v>
      </c>
      <c r="F40" s="7">
        <v>25579697.41</v>
      </c>
      <c r="G40" s="7">
        <v>26938209.550000001</v>
      </c>
      <c r="H40" s="7">
        <v>24114061.040000007</v>
      </c>
      <c r="I40" s="7">
        <v>24805335.870000001</v>
      </c>
      <c r="J40" s="7">
        <v>23157999.91</v>
      </c>
      <c r="K40" s="7">
        <v>23378950.699999999</v>
      </c>
      <c r="L40" s="7">
        <v>27730236.559999999</v>
      </c>
      <c r="M40" s="7">
        <v>25889822.289999999</v>
      </c>
      <c r="N40" s="7">
        <v>22384665.75</v>
      </c>
      <c r="O40" s="7">
        <v>22600040.960000001</v>
      </c>
      <c r="P40" s="7">
        <v>24129481.280000001</v>
      </c>
      <c r="Q40" s="7">
        <v>22476483.120000001</v>
      </c>
      <c r="R40" s="7">
        <v>27604170.629999999</v>
      </c>
      <c r="S40" s="7">
        <v>27049423.52</v>
      </c>
      <c r="T40" s="7">
        <v>26728043.959999993</v>
      </c>
      <c r="U40" s="7">
        <v>25722387.379999999</v>
      </c>
      <c r="V40" s="7">
        <v>34597381.620000005</v>
      </c>
      <c r="W40" s="7">
        <v>24774063.190000001</v>
      </c>
      <c r="X40" s="7">
        <v>30353996.77</v>
      </c>
      <c r="Y40" s="7">
        <v>23059496.809999999</v>
      </c>
      <c r="Z40" s="7">
        <v>21197069.629999995</v>
      </c>
    </row>
    <row r="41" spans="1:26" x14ac:dyDescent="0.2">
      <c r="A41" s="7">
        <v>39</v>
      </c>
      <c r="B41" s="7" t="s">
        <v>34</v>
      </c>
      <c r="C41" s="7">
        <v>9179928.5899999999</v>
      </c>
      <c r="D41" s="7">
        <v>12009834.109999999</v>
      </c>
      <c r="E41" s="7">
        <v>11856540.620000003</v>
      </c>
      <c r="F41" s="7">
        <v>10736582.640000001</v>
      </c>
      <c r="G41" s="7">
        <v>10819343.029999999</v>
      </c>
      <c r="H41" s="7">
        <v>11588562.140000001</v>
      </c>
      <c r="I41" s="7">
        <v>11387915.109999999</v>
      </c>
      <c r="J41" s="7">
        <v>9779478.3599999994</v>
      </c>
      <c r="K41" s="7">
        <v>12264547.76</v>
      </c>
      <c r="L41" s="7">
        <v>12423127.460000001</v>
      </c>
      <c r="M41" s="7">
        <v>17952295.829999998</v>
      </c>
      <c r="N41" s="7">
        <v>14050822.789999999</v>
      </c>
      <c r="O41" s="7">
        <v>11435092.43</v>
      </c>
      <c r="P41" s="7">
        <v>11889736.24</v>
      </c>
      <c r="Q41" s="7">
        <v>13808082.050000001</v>
      </c>
      <c r="R41" s="7">
        <v>16192208.01</v>
      </c>
      <c r="S41" s="7">
        <v>13559973.619999999</v>
      </c>
      <c r="T41" s="7">
        <v>14461552.689999999</v>
      </c>
      <c r="U41" s="7">
        <v>11324247.220000001</v>
      </c>
      <c r="V41" s="7">
        <v>10946307.68</v>
      </c>
      <c r="W41" s="7">
        <v>13478708.17</v>
      </c>
      <c r="X41" s="7">
        <v>13309230.220000001</v>
      </c>
      <c r="Y41" s="7">
        <v>12850527.619999999</v>
      </c>
      <c r="Z41" s="7">
        <v>12059732.839999996</v>
      </c>
    </row>
    <row r="42" spans="1:26" x14ac:dyDescent="0.2">
      <c r="A42" s="7">
        <v>41</v>
      </c>
      <c r="B42" s="7" t="s">
        <v>35</v>
      </c>
      <c r="C42" s="7">
        <v>637483.63</v>
      </c>
      <c r="D42" s="7">
        <v>356615.54</v>
      </c>
      <c r="E42" s="7">
        <v>439225.81</v>
      </c>
      <c r="F42" s="7">
        <v>648889.04</v>
      </c>
      <c r="G42" s="7">
        <v>449516.75</v>
      </c>
      <c r="H42" s="7">
        <v>423260.04</v>
      </c>
      <c r="I42" s="7">
        <v>572701.48</v>
      </c>
      <c r="J42" s="7">
        <v>427629.35</v>
      </c>
      <c r="K42" s="7">
        <v>393928.15</v>
      </c>
      <c r="L42" s="7">
        <v>575816.02</v>
      </c>
      <c r="M42" s="7">
        <v>367283.7</v>
      </c>
      <c r="N42" s="7">
        <v>416428.62000000005</v>
      </c>
      <c r="O42" s="7">
        <v>681778.88</v>
      </c>
      <c r="P42" s="7">
        <v>447857.7</v>
      </c>
      <c r="Q42" s="7">
        <v>471826.73</v>
      </c>
      <c r="R42" s="7">
        <v>595193.43999999994</v>
      </c>
      <c r="S42" s="7">
        <v>479206.3</v>
      </c>
      <c r="T42" s="7">
        <v>469163.29</v>
      </c>
      <c r="U42" s="7">
        <v>577314.9800000001</v>
      </c>
      <c r="V42" s="7">
        <v>446196.46000000008</v>
      </c>
      <c r="W42" s="7">
        <v>435547.17</v>
      </c>
      <c r="X42" s="7">
        <v>583699.01</v>
      </c>
      <c r="Y42" s="7">
        <v>441430.11000000004</v>
      </c>
      <c r="Z42" s="7">
        <v>451704.93</v>
      </c>
    </row>
    <row r="43" spans="1:26" x14ac:dyDescent="0.2">
      <c r="A43" s="7">
        <v>42</v>
      </c>
      <c r="B43" s="7" t="s">
        <v>36</v>
      </c>
      <c r="C43" s="7">
        <v>2768446.73</v>
      </c>
      <c r="D43" s="7">
        <v>5228894.0000000009</v>
      </c>
      <c r="E43" s="7">
        <v>1379348.43</v>
      </c>
      <c r="F43" s="7">
        <v>1399294.08</v>
      </c>
      <c r="G43" s="7">
        <v>1435166.8099999996</v>
      </c>
      <c r="H43" s="7">
        <v>2417903.1400000006</v>
      </c>
      <c r="I43" s="7">
        <v>1978158.77</v>
      </c>
      <c r="J43" s="7">
        <v>1406441.22</v>
      </c>
      <c r="K43" s="7">
        <v>4650940.2600000016</v>
      </c>
      <c r="L43" s="7">
        <v>3081675.65</v>
      </c>
      <c r="M43" s="7">
        <v>1457237.69</v>
      </c>
      <c r="N43" s="7">
        <v>1535280.24</v>
      </c>
      <c r="O43" s="7">
        <v>2020597.4</v>
      </c>
      <c r="P43" s="7">
        <v>4015039.2599999993</v>
      </c>
      <c r="Q43" s="7">
        <v>1279541.1599999999</v>
      </c>
      <c r="R43" s="7">
        <v>1218369.2899999996</v>
      </c>
      <c r="S43" s="7">
        <v>1393943.17</v>
      </c>
      <c r="T43" s="7">
        <v>2269581.16</v>
      </c>
      <c r="U43" s="7">
        <v>1660721.16</v>
      </c>
      <c r="V43" s="7">
        <v>1285810.3999999999</v>
      </c>
      <c r="W43" s="7">
        <v>3906771.29</v>
      </c>
      <c r="X43" s="7">
        <v>2775555.71</v>
      </c>
      <c r="Y43" s="7">
        <v>1357816.73</v>
      </c>
      <c r="Z43" s="7">
        <v>1267950.8799999999</v>
      </c>
    </row>
    <row r="44" spans="1:26" x14ac:dyDescent="0.2">
      <c r="A44" s="7">
        <v>43</v>
      </c>
      <c r="B44" s="7" t="s">
        <v>37</v>
      </c>
      <c r="C44" s="7">
        <v>618946.51</v>
      </c>
      <c r="D44" s="7">
        <v>749214.03</v>
      </c>
      <c r="E44" s="7">
        <v>770119.52</v>
      </c>
      <c r="F44" s="7">
        <v>808083.08</v>
      </c>
      <c r="G44" s="7">
        <v>795947.89</v>
      </c>
      <c r="H44" s="7">
        <v>589712.52</v>
      </c>
      <c r="I44" s="7">
        <v>613681.5</v>
      </c>
      <c r="J44" s="7">
        <v>635963.39</v>
      </c>
      <c r="K44" s="7">
        <v>722374.56</v>
      </c>
      <c r="L44" s="7">
        <v>878148.7</v>
      </c>
      <c r="M44" s="7">
        <v>793166.74</v>
      </c>
      <c r="N44" s="7">
        <v>790166.42</v>
      </c>
      <c r="O44" s="7">
        <v>820150.25</v>
      </c>
      <c r="P44" s="7">
        <v>861791.58</v>
      </c>
      <c r="Q44" s="7">
        <v>854628.27</v>
      </c>
      <c r="R44" s="7">
        <v>916547.52</v>
      </c>
      <c r="S44" s="7">
        <v>1023730.4600000002</v>
      </c>
      <c r="T44" s="7">
        <v>853985.55</v>
      </c>
      <c r="U44" s="7">
        <v>844007.07999999984</v>
      </c>
      <c r="V44" s="7">
        <v>885726.47</v>
      </c>
      <c r="W44" s="7">
        <v>1074301.49</v>
      </c>
      <c r="X44" s="7">
        <v>1117526.43</v>
      </c>
      <c r="Y44" s="7">
        <v>1143468.25</v>
      </c>
      <c r="Z44" s="7">
        <v>1135883.8299999998</v>
      </c>
    </row>
    <row r="45" spans="1:26" x14ac:dyDescent="0.2">
      <c r="A45" s="7">
        <v>44</v>
      </c>
      <c r="B45" s="7" t="s">
        <v>38</v>
      </c>
      <c r="C45" s="7">
        <v>146206.19</v>
      </c>
      <c r="D45" s="7">
        <v>179382.32</v>
      </c>
      <c r="E45" s="7">
        <v>292078.38</v>
      </c>
      <c r="F45" s="7">
        <v>162886.38</v>
      </c>
      <c r="G45" s="7">
        <v>165196.01999999999</v>
      </c>
      <c r="H45" s="7">
        <v>211458.12</v>
      </c>
      <c r="I45" s="7">
        <v>91400.33</v>
      </c>
      <c r="J45" s="7">
        <v>146238.94</v>
      </c>
      <c r="K45" s="7">
        <v>134151.38</v>
      </c>
      <c r="L45" s="7">
        <v>135663.16</v>
      </c>
      <c r="M45" s="7">
        <v>140087.84</v>
      </c>
      <c r="N45" s="7">
        <v>149628.70000000001</v>
      </c>
      <c r="O45" s="7">
        <v>182588.23</v>
      </c>
      <c r="P45" s="7">
        <v>122867.11</v>
      </c>
      <c r="Q45" s="7">
        <v>320226.07</v>
      </c>
      <c r="R45" s="7">
        <v>177942.80000000002</v>
      </c>
      <c r="S45" s="7">
        <v>222226.73000000004</v>
      </c>
      <c r="T45" s="7">
        <v>211478.9</v>
      </c>
      <c r="U45" s="7">
        <v>129681.96</v>
      </c>
      <c r="V45" s="7">
        <v>104618.3</v>
      </c>
      <c r="W45" s="7">
        <v>116214.15</v>
      </c>
      <c r="X45" s="7">
        <v>190946.63</v>
      </c>
      <c r="Y45" s="7">
        <v>152247.5</v>
      </c>
      <c r="Z45" s="7">
        <v>123947.33</v>
      </c>
    </row>
    <row r="46" spans="1:26" x14ac:dyDescent="0.2">
      <c r="A46" s="7">
        <v>45</v>
      </c>
      <c r="B46" s="7" t="s">
        <v>39</v>
      </c>
      <c r="C46" s="7">
        <v>338449.15</v>
      </c>
      <c r="D46" s="7">
        <v>355571.34</v>
      </c>
      <c r="E46" s="7">
        <v>309213.57</v>
      </c>
      <c r="F46" s="7">
        <v>324940.07000000007</v>
      </c>
      <c r="G46" s="7">
        <v>269583.71000000002</v>
      </c>
      <c r="H46" s="7">
        <v>274757.77</v>
      </c>
      <c r="I46" s="7">
        <v>307016.2</v>
      </c>
      <c r="J46" s="7">
        <v>258673.69</v>
      </c>
      <c r="K46" s="7">
        <v>280911.06</v>
      </c>
      <c r="L46" s="7">
        <v>333037.53999999998</v>
      </c>
      <c r="M46" s="7">
        <v>433059.92</v>
      </c>
      <c r="N46" s="7">
        <v>319311.14000000007</v>
      </c>
      <c r="O46" s="7">
        <v>436761.55</v>
      </c>
      <c r="P46" s="7">
        <v>361928.87999999995</v>
      </c>
      <c r="Q46" s="7">
        <v>346462.72000000009</v>
      </c>
      <c r="R46" s="7">
        <v>370022.99</v>
      </c>
      <c r="S46" s="7">
        <v>295944.77</v>
      </c>
      <c r="T46" s="7">
        <v>286585.67</v>
      </c>
      <c r="U46" s="7">
        <v>313940.31</v>
      </c>
      <c r="V46" s="7">
        <v>300695.39999999997</v>
      </c>
      <c r="W46" s="7">
        <v>282005.13</v>
      </c>
      <c r="X46" s="7">
        <v>326520.29000000004</v>
      </c>
      <c r="Y46" s="7">
        <v>281123.53000000003</v>
      </c>
      <c r="Z46" s="7">
        <v>285255.52</v>
      </c>
    </row>
    <row r="47" spans="1:26" x14ac:dyDescent="0.2">
      <c r="A47" s="7">
        <v>48</v>
      </c>
      <c r="B47" s="7" t="s">
        <v>42</v>
      </c>
      <c r="C47" s="7">
        <v>469191.48</v>
      </c>
      <c r="D47" s="7">
        <v>201895.79</v>
      </c>
      <c r="E47" s="7">
        <v>262827.28000000009</v>
      </c>
      <c r="F47" s="7">
        <v>460467.35</v>
      </c>
      <c r="G47" s="7">
        <v>241550.14000000007</v>
      </c>
      <c r="H47" s="7">
        <v>304261.28999999998</v>
      </c>
      <c r="I47" s="7">
        <v>447022.18</v>
      </c>
      <c r="J47" s="7">
        <v>247575.01</v>
      </c>
      <c r="K47" s="7">
        <v>258036.11</v>
      </c>
      <c r="L47" s="7">
        <v>393540.84</v>
      </c>
      <c r="M47" s="7">
        <v>222552.72</v>
      </c>
      <c r="N47" s="7">
        <v>243138.97</v>
      </c>
      <c r="O47" s="7">
        <v>436691.81000000006</v>
      </c>
      <c r="P47" s="7">
        <v>268438.85999999993</v>
      </c>
      <c r="Q47" s="7">
        <v>323982.14000000007</v>
      </c>
      <c r="R47" s="7">
        <v>1008793.54</v>
      </c>
      <c r="S47" s="7">
        <v>337960.38999999996</v>
      </c>
      <c r="T47" s="7">
        <v>445532.88</v>
      </c>
      <c r="U47" s="7">
        <v>836517.44</v>
      </c>
      <c r="V47" s="7">
        <v>417442.4</v>
      </c>
      <c r="W47" s="7">
        <v>390924.04</v>
      </c>
      <c r="X47" s="7">
        <v>795342.01000000013</v>
      </c>
      <c r="Y47" s="7">
        <v>748777.44</v>
      </c>
      <c r="Z47" s="7">
        <v>525559.17000000004</v>
      </c>
    </row>
    <row r="48" spans="1:26" x14ac:dyDescent="0.2">
      <c r="A48" s="7">
        <v>49</v>
      </c>
      <c r="B48" s="7" t="s">
        <v>43</v>
      </c>
      <c r="C48" s="7">
        <v>526625.37999999989</v>
      </c>
      <c r="D48" s="7">
        <v>559710.45000000007</v>
      </c>
      <c r="E48" s="7">
        <v>569934.65</v>
      </c>
      <c r="F48" s="7">
        <v>635269.93999999994</v>
      </c>
      <c r="G48" s="7">
        <v>619251.89999999991</v>
      </c>
      <c r="H48" s="7">
        <v>679516.66</v>
      </c>
      <c r="I48" s="7">
        <v>627886.17999999982</v>
      </c>
      <c r="J48" s="7">
        <v>642065.76</v>
      </c>
      <c r="K48" s="7">
        <v>689340.88</v>
      </c>
      <c r="L48" s="7">
        <v>588691.14999999991</v>
      </c>
      <c r="M48" s="7">
        <v>649143.76</v>
      </c>
      <c r="N48" s="7">
        <v>637466.02999999991</v>
      </c>
      <c r="O48" s="7">
        <v>513210.34</v>
      </c>
      <c r="P48" s="7">
        <v>663477.03000000014</v>
      </c>
      <c r="Q48" s="7">
        <v>565848.88</v>
      </c>
      <c r="R48" s="7">
        <v>567040.85000000009</v>
      </c>
      <c r="S48" s="7">
        <v>726187.13</v>
      </c>
      <c r="T48" s="7">
        <v>675803.12</v>
      </c>
      <c r="U48" s="7">
        <v>630414.02</v>
      </c>
      <c r="V48" s="7">
        <v>645435.87</v>
      </c>
      <c r="W48" s="7">
        <v>636003.80000000005</v>
      </c>
      <c r="X48" s="7">
        <v>791050.44</v>
      </c>
      <c r="Y48" s="7">
        <v>664995.38</v>
      </c>
      <c r="Z48" s="7">
        <v>815417.48</v>
      </c>
    </row>
    <row r="49" spans="1:26" x14ac:dyDescent="0.2">
      <c r="A49" s="7">
        <v>52</v>
      </c>
      <c r="B49" s="7" t="s">
        <v>46</v>
      </c>
      <c r="C49" s="7">
        <v>242440.54</v>
      </c>
      <c r="D49" s="7">
        <v>92134.290000000008</v>
      </c>
      <c r="E49" s="7">
        <v>134090.44</v>
      </c>
      <c r="F49" s="7">
        <v>115969.26</v>
      </c>
      <c r="G49" s="7">
        <v>109076.58</v>
      </c>
      <c r="H49" s="7">
        <v>175568.96</v>
      </c>
      <c r="I49" s="7">
        <v>143620.76</v>
      </c>
      <c r="J49" s="7">
        <v>127649.24000000003</v>
      </c>
      <c r="K49" s="7">
        <v>112750.81</v>
      </c>
      <c r="L49" s="7">
        <v>125076.85</v>
      </c>
      <c r="M49" s="7">
        <v>131975.19</v>
      </c>
      <c r="N49" s="7">
        <v>164925.67000000004</v>
      </c>
      <c r="O49" s="7">
        <v>206997.58000000005</v>
      </c>
      <c r="P49" s="7">
        <v>96336.320000000007</v>
      </c>
      <c r="Q49" s="7">
        <v>192579.12</v>
      </c>
      <c r="R49" s="7">
        <v>151694.15</v>
      </c>
      <c r="S49" s="7">
        <v>121223.67999999999</v>
      </c>
      <c r="T49" s="7">
        <v>128476.54000000004</v>
      </c>
      <c r="U49" s="7">
        <v>133168.26</v>
      </c>
      <c r="V49" s="7">
        <v>86386.34</v>
      </c>
      <c r="W49" s="7">
        <v>150589.04000000004</v>
      </c>
      <c r="X49" s="7">
        <v>99037.72</v>
      </c>
      <c r="Y49" s="7">
        <v>158884.08000000005</v>
      </c>
      <c r="Z49" s="7">
        <v>143947.09</v>
      </c>
    </row>
    <row r="50" spans="1:26" x14ac:dyDescent="0.2">
      <c r="A50" s="7">
        <v>54</v>
      </c>
      <c r="B50" s="7" t="s">
        <v>48</v>
      </c>
      <c r="C50" s="7">
        <v>635638.34</v>
      </c>
      <c r="D50" s="7">
        <v>741908.64</v>
      </c>
      <c r="E50" s="7">
        <v>634203.95000000007</v>
      </c>
      <c r="F50" s="7">
        <v>684248.61</v>
      </c>
      <c r="G50" s="7">
        <v>650991.18000000017</v>
      </c>
      <c r="H50" s="7">
        <v>829730.65</v>
      </c>
      <c r="I50" s="7">
        <v>893369.94</v>
      </c>
      <c r="J50" s="7">
        <v>715831.17</v>
      </c>
      <c r="K50" s="7">
        <v>788738.88</v>
      </c>
      <c r="L50" s="7">
        <v>636352.36</v>
      </c>
      <c r="M50" s="7">
        <v>694426.76</v>
      </c>
      <c r="N50" s="7">
        <v>159577.26999999999</v>
      </c>
      <c r="O50" s="7">
        <v>181045.78</v>
      </c>
      <c r="P50" s="7">
        <v>345603.72</v>
      </c>
      <c r="Q50" s="7">
        <v>270655.90000000002</v>
      </c>
      <c r="R50" s="7">
        <v>374073.93</v>
      </c>
      <c r="S50" s="7">
        <v>310204.15000000002</v>
      </c>
      <c r="T50" s="7">
        <v>262148.78000000009</v>
      </c>
      <c r="U50" s="7">
        <v>198050.2</v>
      </c>
      <c r="V50" s="7">
        <v>223376.86</v>
      </c>
      <c r="W50" s="7">
        <v>180556.12</v>
      </c>
      <c r="X50" s="7">
        <v>167525.72</v>
      </c>
      <c r="Y50" s="7">
        <v>184906.88</v>
      </c>
      <c r="Z50" s="7">
        <v>135478.33000000005</v>
      </c>
    </row>
    <row r="51" spans="1:26" x14ac:dyDescent="0.2">
      <c r="A51" s="7">
        <v>55</v>
      </c>
      <c r="B51" s="7" t="s">
        <v>49</v>
      </c>
      <c r="C51" s="7">
        <v>3844201.39</v>
      </c>
      <c r="D51" s="7">
        <v>1699664.85</v>
      </c>
      <c r="E51" s="7">
        <v>1662858.75</v>
      </c>
      <c r="F51" s="7">
        <v>2253494.9900000002</v>
      </c>
      <c r="G51" s="7">
        <v>1440139.66</v>
      </c>
      <c r="H51" s="7">
        <v>1261596.2</v>
      </c>
      <c r="I51" s="7">
        <v>1282316.67</v>
      </c>
      <c r="J51" s="7">
        <v>1122309.2</v>
      </c>
      <c r="K51" s="7">
        <v>1241892.8499999996</v>
      </c>
      <c r="L51" s="7">
        <v>1631576.87</v>
      </c>
      <c r="M51" s="7">
        <v>2077862.52</v>
      </c>
      <c r="N51" s="7">
        <v>1697701.8400000003</v>
      </c>
      <c r="O51" s="7">
        <v>2520667.6799999992</v>
      </c>
      <c r="P51" s="7">
        <v>1195204.83</v>
      </c>
      <c r="Q51" s="7">
        <v>1265613.54</v>
      </c>
      <c r="R51" s="7">
        <v>1706275.02</v>
      </c>
      <c r="S51" s="7">
        <v>1230012.3099999996</v>
      </c>
      <c r="T51" s="7">
        <v>1225642.48</v>
      </c>
      <c r="U51" s="7">
        <v>1583117.26</v>
      </c>
      <c r="V51" s="7">
        <v>1034019.39</v>
      </c>
      <c r="W51" s="7">
        <v>1176366.5900000001</v>
      </c>
      <c r="X51" s="7">
        <v>1855982.98</v>
      </c>
      <c r="Y51" s="7">
        <v>2429740.8599999994</v>
      </c>
      <c r="Z51" s="7">
        <v>1490513.12</v>
      </c>
    </row>
    <row r="52" spans="1:26" x14ac:dyDescent="0.2">
      <c r="A52" s="7">
        <v>57</v>
      </c>
      <c r="B52" s="7" t="s">
        <v>51</v>
      </c>
      <c r="C52" s="7">
        <v>769952.81</v>
      </c>
      <c r="D52" s="7">
        <v>819247.02</v>
      </c>
      <c r="E52" s="7">
        <v>729050.61</v>
      </c>
      <c r="F52" s="7">
        <v>587087.54999999993</v>
      </c>
      <c r="G52" s="7">
        <v>535291.12</v>
      </c>
      <c r="H52" s="7">
        <v>508144.24</v>
      </c>
      <c r="I52" s="7">
        <v>541336.03999999992</v>
      </c>
      <c r="J52" s="7">
        <v>428791.61000000004</v>
      </c>
      <c r="K52" s="7">
        <v>492747.35</v>
      </c>
      <c r="L52" s="7">
        <v>506142.06</v>
      </c>
      <c r="M52" s="7">
        <v>552022.52</v>
      </c>
      <c r="N52" s="7">
        <v>476707.51</v>
      </c>
      <c r="O52" s="7">
        <v>643752.87</v>
      </c>
      <c r="P52" s="7">
        <v>625944.25</v>
      </c>
      <c r="Q52" s="7">
        <v>682893.25000000012</v>
      </c>
      <c r="R52" s="7">
        <v>802241.27</v>
      </c>
      <c r="S52" s="7">
        <v>683340.03</v>
      </c>
      <c r="T52" s="7">
        <v>559047.04</v>
      </c>
      <c r="U52" s="7">
        <v>422229.34</v>
      </c>
      <c r="V52" s="7">
        <v>439504.67</v>
      </c>
      <c r="W52" s="7">
        <v>421468.04</v>
      </c>
      <c r="X52" s="7">
        <v>517821.21999999986</v>
      </c>
      <c r="Y52" s="7">
        <v>669685.68999999994</v>
      </c>
      <c r="Z52" s="7">
        <v>582021.64</v>
      </c>
    </row>
    <row r="53" spans="1:26" x14ac:dyDescent="0.2">
      <c r="A53" s="7">
        <v>58</v>
      </c>
      <c r="B53" s="7" t="s">
        <v>52</v>
      </c>
      <c r="C53" s="7">
        <v>185951.96</v>
      </c>
      <c r="D53" s="7">
        <v>275612.07</v>
      </c>
      <c r="E53" s="7">
        <v>150255.1</v>
      </c>
      <c r="F53" s="7">
        <v>308036.16000000009</v>
      </c>
      <c r="G53" s="7">
        <v>156267.10999999996</v>
      </c>
      <c r="H53" s="7">
        <v>208375.58000000005</v>
      </c>
      <c r="I53" s="7">
        <v>290311.58999999991</v>
      </c>
      <c r="J53" s="7">
        <v>261505.23000000007</v>
      </c>
      <c r="K53" s="7">
        <v>376213.94</v>
      </c>
      <c r="L53" s="7">
        <v>242831.83000000007</v>
      </c>
      <c r="M53" s="7">
        <v>229119.16999999995</v>
      </c>
      <c r="N53" s="7">
        <v>277182.10999999993</v>
      </c>
      <c r="O53" s="7">
        <v>284923.63</v>
      </c>
      <c r="P53" s="7">
        <v>549217.08999999985</v>
      </c>
      <c r="Q53" s="7">
        <v>149494.52000000002</v>
      </c>
      <c r="R53" s="7">
        <v>262313.84000000008</v>
      </c>
      <c r="S53" s="7">
        <v>189425.6</v>
      </c>
      <c r="T53" s="7">
        <v>148717.37</v>
      </c>
      <c r="U53" s="7">
        <v>316718.94000000006</v>
      </c>
      <c r="V53" s="7">
        <v>215294.02</v>
      </c>
      <c r="W53" s="7">
        <v>259889.42</v>
      </c>
      <c r="X53" s="7">
        <v>135462.03</v>
      </c>
      <c r="Y53" s="7">
        <v>204293.02</v>
      </c>
      <c r="Z53" s="7">
        <v>143706.91999999995</v>
      </c>
    </row>
    <row r="54" spans="1:26" x14ac:dyDescent="0.2">
      <c r="A54" s="7">
        <v>59</v>
      </c>
      <c r="B54" s="7" t="s">
        <v>53</v>
      </c>
      <c r="C54" s="7">
        <v>3902247.9400000004</v>
      </c>
      <c r="D54" s="7">
        <v>2706695.93</v>
      </c>
      <c r="E54" s="7">
        <v>3117484.51</v>
      </c>
      <c r="F54" s="7">
        <v>3296141.7500000005</v>
      </c>
      <c r="G54" s="7">
        <v>3167653.17</v>
      </c>
      <c r="H54" s="7">
        <v>2563944.0699999998</v>
      </c>
      <c r="I54" s="7">
        <v>3623235.11</v>
      </c>
      <c r="J54" s="7">
        <v>2533730.48</v>
      </c>
      <c r="K54" s="7">
        <v>2864752.4000000008</v>
      </c>
      <c r="L54" s="7">
        <v>2778302.03</v>
      </c>
      <c r="M54" s="7">
        <v>2020545.4200000004</v>
      </c>
      <c r="N54" s="7">
        <v>3103982.22</v>
      </c>
      <c r="O54" s="7">
        <v>3031679.95</v>
      </c>
      <c r="P54" s="7">
        <v>3138145.91</v>
      </c>
      <c r="Q54" s="7">
        <v>3108262.1299999994</v>
      </c>
      <c r="R54" s="7">
        <v>5050516.1199999992</v>
      </c>
      <c r="S54" s="7">
        <v>3478244.68</v>
      </c>
      <c r="T54" s="7">
        <v>2894598.52</v>
      </c>
      <c r="U54" s="7">
        <v>4747847.1099999985</v>
      </c>
      <c r="V54" s="7">
        <v>2693559.15</v>
      </c>
      <c r="W54" s="7">
        <v>3560436.55</v>
      </c>
      <c r="X54" s="7">
        <v>3710144.8199999994</v>
      </c>
      <c r="Y54" s="7">
        <v>3311336.4</v>
      </c>
      <c r="Z54" s="7">
        <v>2550177.2800000007</v>
      </c>
    </row>
    <row r="55" spans="1:26" x14ac:dyDescent="0.2">
      <c r="A55" s="7">
        <v>61</v>
      </c>
      <c r="B55" s="7" t="s">
        <v>55</v>
      </c>
      <c r="C55" s="7">
        <v>3226241.7300000004</v>
      </c>
      <c r="D55" s="7">
        <v>2717577.13</v>
      </c>
      <c r="E55" s="7">
        <v>2776480.72</v>
      </c>
      <c r="F55" s="7">
        <v>3818336.25</v>
      </c>
      <c r="G55" s="7">
        <v>3060809.7800000007</v>
      </c>
      <c r="H55" s="7">
        <v>3378596.6800000006</v>
      </c>
      <c r="I55" s="7">
        <v>3690361.62</v>
      </c>
      <c r="J55" s="7">
        <v>3522215.62</v>
      </c>
      <c r="K55" s="7">
        <v>3037361.34</v>
      </c>
      <c r="L55" s="7">
        <v>4199509.1500000004</v>
      </c>
      <c r="M55" s="7">
        <v>4479724.6400000006</v>
      </c>
      <c r="N55" s="7">
        <v>3865902.2</v>
      </c>
      <c r="O55" s="7">
        <v>5276844.04</v>
      </c>
      <c r="P55" s="7">
        <v>3836261.0000000005</v>
      </c>
      <c r="Q55" s="7">
        <v>3745137.1199999992</v>
      </c>
      <c r="R55" s="7">
        <v>4056413.58</v>
      </c>
      <c r="S55" s="7">
        <v>4663290.2300000014</v>
      </c>
      <c r="T55" s="7">
        <v>4068816.89</v>
      </c>
      <c r="U55" s="7">
        <v>3767030.5300000007</v>
      </c>
      <c r="V55" s="7">
        <v>3817920.55</v>
      </c>
      <c r="W55" s="7">
        <v>3875140.83</v>
      </c>
      <c r="X55" s="7">
        <v>3908740.0699999994</v>
      </c>
      <c r="Y55" s="7">
        <v>3813327.16</v>
      </c>
      <c r="Z55" s="7">
        <v>3649207.55</v>
      </c>
    </row>
    <row r="56" spans="1:26" x14ac:dyDescent="0.2">
      <c r="A56" s="7">
        <v>62</v>
      </c>
      <c r="B56" s="7" t="s">
        <v>56</v>
      </c>
      <c r="C56" s="7">
        <v>838992.7</v>
      </c>
      <c r="D56" s="7">
        <v>929137.96000000031</v>
      </c>
      <c r="E56" s="7">
        <v>932052.87</v>
      </c>
      <c r="F56" s="7">
        <v>1063841.3799999999</v>
      </c>
      <c r="G56" s="7">
        <v>829260.51</v>
      </c>
      <c r="H56" s="7">
        <v>1177310.1600000004</v>
      </c>
      <c r="I56" s="7">
        <v>931826.26</v>
      </c>
      <c r="J56" s="7">
        <v>837255.02</v>
      </c>
      <c r="K56" s="7">
        <v>857338.67999999982</v>
      </c>
      <c r="L56" s="7">
        <v>959848.05</v>
      </c>
      <c r="M56" s="7">
        <v>858719.11</v>
      </c>
      <c r="N56" s="7">
        <v>909987.66</v>
      </c>
      <c r="O56" s="7">
        <v>735881.12</v>
      </c>
      <c r="P56" s="7">
        <v>923675.79</v>
      </c>
      <c r="Q56" s="7">
        <v>781267.65</v>
      </c>
      <c r="R56" s="7">
        <v>935834.44</v>
      </c>
      <c r="S56" s="7">
        <v>849233.75</v>
      </c>
      <c r="T56" s="7">
        <v>918393.12000000011</v>
      </c>
      <c r="U56" s="7">
        <v>799349.32000000018</v>
      </c>
      <c r="V56" s="7">
        <v>661297.99</v>
      </c>
      <c r="W56" s="7">
        <v>904657.29</v>
      </c>
      <c r="X56" s="7">
        <v>903098.04</v>
      </c>
      <c r="Y56" s="7">
        <v>964199.56000000029</v>
      </c>
      <c r="Z56" s="7">
        <v>769366.07000000018</v>
      </c>
    </row>
    <row r="57" spans="1:26" x14ac:dyDescent="0.2">
      <c r="A57" s="7">
        <v>63</v>
      </c>
      <c r="B57" s="7" t="s">
        <v>57</v>
      </c>
      <c r="C57" s="7">
        <v>3123760.22</v>
      </c>
      <c r="D57" s="7">
        <v>3380502.17</v>
      </c>
      <c r="E57" s="7">
        <v>3261361.2800000007</v>
      </c>
      <c r="F57" s="7">
        <v>3954573.1300000008</v>
      </c>
      <c r="G57" s="7">
        <v>3834469.35</v>
      </c>
      <c r="H57" s="7">
        <v>3702798.94</v>
      </c>
      <c r="I57" s="7">
        <v>3847899.68</v>
      </c>
      <c r="J57" s="7">
        <v>4082693.55</v>
      </c>
      <c r="K57" s="7">
        <v>3595566.37</v>
      </c>
      <c r="L57" s="7">
        <v>3647686.66</v>
      </c>
      <c r="M57" s="7">
        <v>3258901.42</v>
      </c>
      <c r="N57" s="7">
        <v>4095903.11</v>
      </c>
      <c r="O57" s="7">
        <v>3950851.35</v>
      </c>
      <c r="P57" s="7">
        <v>4653523.55</v>
      </c>
      <c r="Q57" s="7">
        <v>4549357.25</v>
      </c>
      <c r="R57" s="7">
        <v>4899721.04</v>
      </c>
      <c r="S57" s="7">
        <v>5179056.2599999988</v>
      </c>
      <c r="T57" s="7">
        <v>5390040.0199999996</v>
      </c>
      <c r="U57" s="7">
        <v>4593743.07</v>
      </c>
      <c r="V57" s="7">
        <v>3971350.98</v>
      </c>
      <c r="W57" s="7">
        <v>4425854.1500000004</v>
      </c>
      <c r="X57" s="7">
        <v>3919178.9</v>
      </c>
      <c r="Y57" s="7">
        <v>4078743.54</v>
      </c>
      <c r="Z57" s="7">
        <v>3970660.09</v>
      </c>
    </row>
    <row r="58" spans="1:26" x14ac:dyDescent="0.2">
      <c r="A58" s="7">
        <v>64</v>
      </c>
      <c r="B58" s="7" t="s">
        <v>58</v>
      </c>
      <c r="C58" s="7">
        <v>599626.56999999983</v>
      </c>
      <c r="D58" s="7">
        <v>586326.11</v>
      </c>
      <c r="E58" s="7">
        <v>752652.73</v>
      </c>
      <c r="F58" s="7">
        <v>828655.96</v>
      </c>
      <c r="G58" s="7">
        <v>806058.10000000009</v>
      </c>
      <c r="H58" s="7">
        <v>649869.70000000007</v>
      </c>
      <c r="I58" s="7">
        <v>558420.19999999995</v>
      </c>
      <c r="J58" s="7">
        <v>626613.46999999986</v>
      </c>
      <c r="K58" s="7">
        <v>659886.9</v>
      </c>
      <c r="L58" s="7">
        <v>693476.99</v>
      </c>
      <c r="M58" s="7">
        <v>767027.85000000009</v>
      </c>
      <c r="N58" s="7">
        <v>746712.25</v>
      </c>
      <c r="O58" s="7">
        <v>569590.81999999983</v>
      </c>
      <c r="P58" s="7">
        <v>603696.8600000001</v>
      </c>
      <c r="Q58" s="7">
        <v>935473.87999999977</v>
      </c>
      <c r="R58" s="7">
        <v>966821.51</v>
      </c>
      <c r="S58" s="7">
        <v>879099.32000000018</v>
      </c>
      <c r="T58" s="7">
        <v>735779.7</v>
      </c>
      <c r="U58" s="7">
        <v>678792.94</v>
      </c>
      <c r="V58" s="7">
        <v>500304.63</v>
      </c>
      <c r="W58" s="7">
        <v>489023.56</v>
      </c>
      <c r="X58" s="7">
        <v>643948.8600000001</v>
      </c>
      <c r="Y58" s="7">
        <v>670120.71999999986</v>
      </c>
      <c r="Z58" s="7">
        <v>655441.98</v>
      </c>
    </row>
    <row r="59" spans="1:26" x14ac:dyDescent="0.2">
      <c r="A59" s="7">
        <v>65</v>
      </c>
      <c r="B59" s="7" t="s">
        <v>59</v>
      </c>
      <c r="C59" s="7">
        <v>367663</v>
      </c>
      <c r="D59" s="7">
        <v>265051.45</v>
      </c>
      <c r="E59" s="7">
        <v>327989.14000000007</v>
      </c>
      <c r="F59" s="7">
        <v>328479.87</v>
      </c>
      <c r="G59" s="7">
        <v>299791.46000000002</v>
      </c>
      <c r="H59" s="7">
        <v>244377.24</v>
      </c>
      <c r="I59" s="7">
        <v>275744.45</v>
      </c>
      <c r="J59" s="7">
        <v>188519.92</v>
      </c>
      <c r="K59" s="7">
        <v>238193.52</v>
      </c>
      <c r="L59" s="7">
        <v>244462.15</v>
      </c>
      <c r="M59" s="7">
        <v>271311.23</v>
      </c>
      <c r="N59" s="7">
        <v>323417.46999999997</v>
      </c>
      <c r="O59" s="7">
        <v>386645.78</v>
      </c>
      <c r="P59" s="7">
        <v>267217.36000000004</v>
      </c>
      <c r="Q59" s="7">
        <v>419610.78999999992</v>
      </c>
      <c r="R59" s="7">
        <v>345619.46</v>
      </c>
      <c r="S59" s="7">
        <v>275361.43</v>
      </c>
      <c r="T59" s="7">
        <v>266479.84000000008</v>
      </c>
      <c r="U59" s="7">
        <v>281863.80000000005</v>
      </c>
      <c r="V59" s="7">
        <v>269868.84999999998</v>
      </c>
      <c r="W59" s="7">
        <v>289041.85999999993</v>
      </c>
      <c r="X59" s="7">
        <v>268720.85999999993</v>
      </c>
      <c r="Y59" s="7">
        <v>291482.18</v>
      </c>
      <c r="Z59" s="7">
        <v>282773.11000000004</v>
      </c>
    </row>
    <row r="60" spans="1:26" x14ac:dyDescent="0.2">
      <c r="A60" s="7">
        <v>66</v>
      </c>
      <c r="B60" s="7" t="s">
        <v>60</v>
      </c>
      <c r="C60" s="7">
        <v>1874253.1900000004</v>
      </c>
      <c r="D60" s="7">
        <v>2240216.27</v>
      </c>
      <c r="E60" s="7">
        <v>1372583.46</v>
      </c>
      <c r="F60" s="7">
        <v>1426223.9900000002</v>
      </c>
      <c r="G60" s="7">
        <v>1286349.5000000002</v>
      </c>
      <c r="H60" s="7">
        <v>1436680.83</v>
      </c>
      <c r="I60" s="7">
        <v>1340377.5400000003</v>
      </c>
      <c r="J60" s="7">
        <v>1307964.03</v>
      </c>
      <c r="K60" s="7">
        <v>1364108.0600000003</v>
      </c>
      <c r="L60" s="7">
        <v>1315604.23</v>
      </c>
      <c r="M60" s="7">
        <v>1585892.59</v>
      </c>
      <c r="N60" s="7">
        <v>1883942.58</v>
      </c>
      <c r="O60" s="7">
        <v>2045679.32</v>
      </c>
      <c r="P60" s="7">
        <v>2444895.8200000008</v>
      </c>
      <c r="Q60" s="7">
        <v>2834650.7100000004</v>
      </c>
      <c r="R60" s="7">
        <v>2276500.67</v>
      </c>
      <c r="S60" s="7">
        <v>1851904.75</v>
      </c>
      <c r="T60" s="7">
        <v>2192626.1300000004</v>
      </c>
      <c r="U60" s="7">
        <v>3506118.6300000008</v>
      </c>
      <c r="V60" s="7">
        <v>2125107.61</v>
      </c>
      <c r="W60" s="7">
        <v>2175675.0099999998</v>
      </c>
      <c r="X60" s="7">
        <v>2054441.8400000003</v>
      </c>
      <c r="Y60" s="7">
        <v>3183780.7500000005</v>
      </c>
      <c r="Z60" s="7">
        <v>2014148.48</v>
      </c>
    </row>
    <row r="61" spans="1:26" x14ac:dyDescent="0.2">
      <c r="A61" s="7">
        <v>67</v>
      </c>
      <c r="B61" s="7" t="s">
        <v>61</v>
      </c>
      <c r="C61" s="7">
        <v>1195744.08</v>
      </c>
      <c r="D61" s="7">
        <v>213210.10999999996</v>
      </c>
      <c r="E61" s="7">
        <v>838955.65</v>
      </c>
      <c r="F61" s="7">
        <v>306023.7</v>
      </c>
      <c r="G61" s="7">
        <v>922825.34</v>
      </c>
      <c r="H61" s="7">
        <v>244133.77</v>
      </c>
      <c r="I61" s="7">
        <v>372514.24</v>
      </c>
      <c r="J61" s="7">
        <v>199170.39</v>
      </c>
      <c r="K61" s="7">
        <v>871597.43</v>
      </c>
      <c r="L61" s="7">
        <v>276861.02</v>
      </c>
      <c r="M61" s="7">
        <v>128340.82000000004</v>
      </c>
      <c r="N61" s="7">
        <v>218247.08000000005</v>
      </c>
      <c r="O61" s="7">
        <v>406503.29</v>
      </c>
      <c r="P61" s="7">
        <v>2620092.9900000002</v>
      </c>
      <c r="Q61" s="7">
        <v>158148.24</v>
      </c>
      <c r="R61" s="7">
        <v>170333.19</v>
      </c>
      <c r="S61" s="7">
        <v>131327.94</v>
      </c>
      <c r="T61" s="7">
        <v>173164.05</v>
      </c>
      <c r="U61" s="7">
        <v>217574.34</v>
      </c>
      <c r="V61" s="7">
        <v>139219.70000000001</v>
      </c>
      <c r="W61" s="7">
        <v>175016.89</v>
      </c>
      <c r="X61" s="7">
        <v>340005.29</v>
      </c>
      <c r="Y61" s="7">
        <v>289480.39000000007</v>
      </c>
      <c r="Z61" s="7">
        <v>176259.12</v>
      </c>
    </row>
    <row r="62" spans="1:26" x14ac:dyDescent="0.2">
      <c r="A62" s="7">
        <v>68</v>
      </c>
      <c r="B62" s="7" t="s">
        <v>62</v>
      </c>
      <c r="C62" s="7">
        <v>1318422.23</v>
      </c>
      <c r="D62" s="7">
        <v>2043340.48</v>
      </c>
      <c r="E62" s="7">
        <v>1425973.43</v>
      </c>
      <c r="F62" s="7">
        <v>1216291.58</v>
      </c>
      <c r="G62" s="7">
        <v>1179866.0100000002</v>
      </c>
      <c r="H62" s="7">
        <v>1386337.85</v>
      </c>
      <c r="I62" s="7">
        <v>1161444.83</v>
      </c>
      <c r="J62" s="7">
        <v>1757932.95</v>
      </c>
      <c r="K62" s="7">
        <v>2215987.7899999996</v>
      </c>
      <c r="L62" s="7">
        <v>1600143.47</v>
      </c>
      <c r="M62" s="7">
        <v>1273040.97</v>
      </c>
      <c r="N62" s="7">
        <v>1358328.7800000003</v>
      </c>
      <c r="O62" s="7">
        <v>1365218.32</v>
      </c>
      <c r="P62" s="7">
        <v>2067218.85</v>
      </c>
      <c r="Q62" s="7">
        <v>1715650.03</v>
      </c>
      <c r="R62" s="7">
        <v>1364602.0300000003</v>
      </c>
      <c r="S62" s="7">
        <v>1320717.2200000002</v>
      </c>
      <c r="T62" s="7">
        <v>1926578.04</v>
      </c>
      <c r="U62" s="7">
        <v>1233087.98</v>
      </c>
      <c r="V62" s="7">
        <v>1323545.8500000001</v>
      </c>
      <c r="W62" s="7">
        <v>2013845.1</v>
      </c>
      <c r="X62" s="7">
        <v>1480672.4</v>
      </c>
      <c r="Y62" s="7">
        <v>1436336.71</v>
      </c>
      <c r="Z62" s="7">
        <v>1274337.6600000004</v>
      </c>
    </row>
    <row r="63" spans="1:26" x14ac:dyDescent="0.2">
      <c r="A63" s="7">
        <v>69</v>
      </c>
      <c r="B63" s="7" t="s">
        <v>63</v>
      </c>
      <c r="C63" s="7">
        <v>352433.73</v>
      </c>
      <c r="D63" s="7">
        <v>373346.94</v>
      </c>
      <c r="E63" s="7">
        <v>332060.60999999993</v>
      </c>
      <c r="F63" s="7">
        <v>363478.72</v>
      </c>
      <c r="G63" s="7">
        <v>386912.31</v>
      </c>
      <c r="H63" s="7">
        <v>412342.9</v>
      </c>
      <c r="I63" s="7">
        <v>339340.61000000004</v>
      </c>
      <c r="J63" s="7">
        <v>346232.26</v>
      </c>
      <c r="K63" s="7">
        <v>337553.63</v>
      </c>
      <c r="L63" s="7">
        <v>318171.05</v>
      </c>
      <c r="M63" s="7">
        <v>262450.31</v>
      </c>
      <c r="N63" s="7">
        <v>307578.08000000007</v>
      </c>
      <c r="O63" s="7">
        <v>328703.78000000009</v>
      </c>
      <c r="P63" s="7">
        <v>321259.55000000005</v>
      </c>
      <c r="Q63" s="7">
        <v>372951.85000000003</v>
      </c>
      <c r="R63" s="7">
        <v>315957.78000000009</v>
      </c>
      <c r="S63" s="7">
        <v>376005.17</v>
      </c>
      <c r="T63" s="7">
        <v>380394.09</v>
      </c>
      <c r="U63" s="7">
        <v>281738.07</v>
      </c>
      <c r="V63" s="7">
        <v>340294.12</v>
      </c>
      <c r="W63" s="7">
        <v>317408.94000000006</v>
      </c>
      <c r="X63" s="7">
        <v>297658.18000000005</v>
      </c>
      <c r="Y63" s="7">
        <v>438429.68</v>
      </c>
      <c r="Z63" s="7">
        <v>343466.58</v>
      </c>
    </row>
    <row r="64" spans="1:26" x14ac:dyDescent="0.2">
      <c r="A64" s="7">
        <v>70</v>
      </c>
      <c r="B64" s="7" t="s">
        <v>64</v>
      </c>
      <c r="C64" s="7">
        <v>389648.49</v>
      </c>
      <c r="D64" s="7">
        <v>307101.35000000003</v>
      </c>
      <c r="E64" s="7">
        <v>304960.13</v>
      </c>
      <c r="F64" s="7">
        <v>267567.40000000002</v>
      </c>
      <c r="G64" s="7">
        <v>323929.96000000002</v>
      </c>
      <c r="H64" s="7">
        <v>321922.52</v>
      </c>
      <c r="I64" s="7">
        <v>281458.54000000004</v>
      </c>
      <c r="J64" s="7">
        <v>321576.14000000007</v>
      </c>
      <c r="K64" s="7">
        <v>311431.2</v>
      </c>
      <c r="L64" s="7">
        <v>265023.34999999998</v>
      </c>
      <c r="M64" s="7">
        <v>349088.82</v>
      </c>
      <c r="N64" s="7">
        <v>268611.71999999997</v>
      </c>
      <c r="O64" s="7">
        <v>311764.47999999998</v>
      </c>
      <c r="P64" s="7">
        <v>306317.78999999998</v>
      </c>
      <c r="Q64" s="7">
        <v>615023.15</v>
      </c>
      <c r="R64" s="7">
        <v>297242.14000000007</v>
      </c>
      <c r="S64" s="7">
        <v>328873.15000000002</v>
      </c>
      <c r="T64" s="7">
        <v>318822.48000000004</v>
      </c>
      <c r="U64" s="7">
        <v>253390.34</v>
      </c>
      <c r="V64" s="7">
        <v>380001.69</v>
      </c>
      <c r="W64" s="7">
        <v>340833.14999999997</v>
      </c>
      <c r="X64" s="7">
        <v>294616.27</v>
      </c>
      <c r="Y64" s="7">
        <v>398486.46</v>
      </c>
      <c r="Z64" s="7">
        <v>291384.09000000008</v>
      </c>
    </row>
    <row r="65" spans="1:26" x14ac:dyDescent="0.2">
      <c r="A65" s="7">
        <v>72</v>
      </c>
      <c r="B65" s="7" t="s">
        <v>66</v>
      </c>
      <c r="C65" s="7">
        <v>985792.81000000029</v>
      </c>
      <c r="D65" s="7">
        <v>1754146.22</v>
      </c>
      <c r="E65" s="7">
        <v>1087322.8500000001</v>
      </c>
      <c r="F65" s="7">
        <v>1407255.31</v>
      </c>
      <c r="G65" s="7">
        <v>1141217.23</v>
      </c>
      <c r="H65" s="7">
        <v>1317897.97</v>
      </c>
      <c r="I65" s="7">
        <v>1995850.2</v>
      </c>
      <c r="J65" s="7">
        <v>1358923.2500000002</v>
      </c>
      <c r="K65" s="7">
        <v>1600155.14</v>
      </c>
      <c r="L65" s="7">
        <v>1054910.4600000002</v>
      </c>
      <c r="M65" s="7">
        <v>1581914.44</v>
      </c>
      <c r="N65" s="7">
        <v>1076034.8799999999</v>
      </c>
      <c r="O65" s="7">
        <v>1175879.83</v>
      </c>
      <c r="P65" s="7">
        <v>1306611.96</v>
      </c>
      <c r="Q65" s="7">
        <v>1013378.93</v>
      </c>
      <c r="R65" s="7">
        <v>1547796.8099999996</v>
      </c>
      <c r="S65" s="7">
        <v>1387690.18</v>
      </c>
      <c r="T65" s="7">
        <v>1411392.78</v>
      </c>
      <c r="U65" s="7">
        <v>1419786.44</v>
      </c>
      <c r="V65" s="7">
        <v>1358800.37</v>
      </c>
      <c r="W65" s="7">
        <v>1437166.47</v>
      </c>
      <c r="X65" s="7">
        <v>1234854.01</v>
      </c>
      <c r="Y65" s="7">
        <v>1219510.99</v>
      </c>
      <c r="Z65" s="7">
        <v>871346.52</v>
      </c>
    </row>
    <row r="66" spans="1:26" x14ac:dyDescent="0.2">
      <c r="A66" s="7">
        <v>73</v>
      </c>
      <c r="B66" s="7" t="s">
        <v>67</v>
      </c>
      <c r="C66" s="7">
        <v>190257.87</v>
      </c>
      <c r="D66" s="7">
        <v>502586.33</v>
      </c>
      <c r="E66" s="7">
        <v>293733.52</v>
      </c>
      <c r="F66" s="7">
        <v>413722.13</v>
      </c>
      <c r="G66" s="7">
        <v>162880.71</v>
      </c>
      <c r="H66" s="7">
        <v>316877.46999999997</v>
      </c>
      <c r="I66" s="7">
        <v>269450.02</v>
      </c>
      <c r="J66" s="7">
        <v>176315.46</v>
      </c>
      <c r="K66" s="7">
        <v>279163.21999999997</v>
      </c>
      <c r="L66" s="7">
        <v>150322.39000000004</v>
      </c>
      <c r="M66" s="7">
        <v>174229.7</v>
      </c>
      <c r="N66" s="7">
        <v>167162.54000000004</v>
      </c>
      <c r="O66" s="7">
        <v>165685.79</v>
      </c>
      <c r="P66" s="7">
        <v>186874.53</v>
      </c>
      <c r="Q66" s="7">
        <v>170546.58000000005</v>
      </c>
      <c r="R66" s="7">
        <v>211915.45</v>
      </c>
      <c r="S66" s="7">
        <v>251181.05</v>
      </c>
      <c r="T66" s="7">
        <v>169310.21</v>
      </c>
      <c r="U66" s="7">
        <v>145473.42000000004</v>
      </c>
      <c r="V66" s="7">
        <v>227888.89000000004</v>
      </c>
      <c r="W66" s="7">
        <v>185990.6</v>
      </c>
      <c r="X66" s="7">
        <v>153180.62</v>
      </c>
      <c r="Y66" s="7">
        <v>92356.75</v>
      </c>
      <c r="Z66" s="7">
        <v>242194.13</v>
      </c>
    </row>
    <row r="67" spans="1:26" x14ac:dyDescent="0.2">
      <c r="A67" s="7">
        <v>76</v>
      </c>
      <c r="B67" s="7" t="s">
        <v>69</v>
      </c>
      <c r="C67" s="7">
        <v>1184682.9600000004</v>
      </c>
      <c r="D67" s="7">
        <v>450937.22</v>
      </c>
      <c r="E67" s="7">
        <v>758640.26</v>
      </c>
      <c r="F67" s="7">
        <v>1260581.1099999996</v>
      </c>
      <c r="G67" s="7">
        <v>2206363.19</v>
      </c>
      <c r="H67" s="7">
        <v>980258.94</v>
      </c>
      <c r="I67" s="7">
        <v>818243.78</v>
      </c>
      <c r="J67" s="7">
        <v>786127.35</v>
      </c>
      <c r="K67" s="7">
        <v>703166.60000000009</v>
      </c>
      <c r="L67" s="7">
        <v>676801.14</v>
      </c>
      <c r="M67" s="7">
        <v>1180631.02</v>
      </c>
      <c r="N67" s="7">
        <v>1006387.98</v>
      </c>
      <c r="O67" s="7">
        <v>1194093.4399999997</v>
      </c>
      <c r="P67" s="7">
        <v>645954.28000000014</v>
      </c>
      <c r="Q67" s="7">
        <v>795688.19</v>
      </c>
      <c r="R67" s="7">
        <v>1665549.25</v>
      </c>
      <c r="S67" s="7">
        <v>1211760.48</v>
      </c>
      <c r="T67" s="7">
        <v>1109106.8900000001</v>
      </c>
      <c r="U67" s="7">
        <v>966151.71</v>
      </c>
      <c r="V67" s="7">
        <v>769612.94</v>
      </c>
      <c r="W67" s="7">
        <v>698442.95000000007</v>
      </c>
      <c r="X67" s="7">
        <v>730594.39</v>
      </c>
      <c r="Y67" s="7">
        <v>741706.23999999999</v>
      </c>
      <c r="Z67" s="7">
        <v>999163.11</v>
      </c>
    </row>
    <row r="68" spans="1:26" x14ac:dyDescent="0.2">
      <c r="A68" s="7">
        <v>77</v>
      </c>
      <c r="B68" s="7" t="s">
        <v>70</v>
      </c>
      <c r="C68" s="7">
        <v>333141.57</v>
      </c>
      <c r="D68" s="7">
        <v>337580.82000000007</v>
      </c>
      <c r="E68" s="7">
        <v>373919.74</v>
      </c>
      <c r="F68" s="7">
        <v>361080.57</v>
      </c>
      <c r="G68" s="7">
        <v>331266.71000000002</v>
      </c>
      <c r="H68" s="7">
        <v>371133.86</v>
      </c>
      <c r="I68" s="7">
        <v>357705.74</v>
      </c>
      <c r="J68" s="7">
        <v>346458.42</v>
      </c>
      <c r="K68" s="7">
        <v>366697.21</v>
      </c>
      <c r="L68" s="7">
        <v>320376.44</v>
      </c>
      <c r="M68" s="7">
        <v>346645.2</v>
      </c>
      <c r="N68" s="7">
        <v>428647.58999999991</v>
      </c>
      <c r="O68" s="7">
        <v>320837.84999999998</v>
      </c>
      <c r="P68" s="7">
        <v>343616.29</v>
      </c>
      <c r="Q68" s="7">
        <v>352743.87</v>
      </c>
      <c r="R68" s="7">
        <v>420458.86</v>
      </c>
      <c r="S68" s="7">
        <v>424506.73</v>
      </c>
      <c r="T68" s="7">
        <v>395883.4</v>
      </c>
      <c r="U68" s="7">
        <v>391172.84</v>
      </c>
      <c r="V68" s="7">
        <v>408167.08999999991</v>
      </c>
      <c r="W68" s="7">
        <v>381929.55</v>
      </c>
      <c r="X68" s="7">
        <v>374638.61</v>
      </c>
      <c r="Y68" s="7">
        <v>441093.6</v>
      </c>
      <c r="Z68" s="7">
        <v>349986.87</v>
      </c>
    </row>
    <row r="69" spans="1:26" x14ac:dyDescent="0.2">
      <c r="A69" s="7">
        <v>79</v>
      </c>
      <c r="B69" s="7" t="s">
        <v>72</v>
      </c>
      <c r="C69" s="7">
        <v>1617503.16</v>
      </c>
      <c r="D69" s="7">
        <v>1010252.1100000001</v>
      </c>
      <c r="E69" s="7">
        <v>840383.74</v>
      </c>
      <c r="F69" s="7">
        <v>914173.86</v>
      </c>
      <c r="G69" s="7">
        <v>891473.2</v>
      </c>
      <c r="H69" s="7">
        <v>1027034.27</v>
      </c>
      <c r="I69" s="7">
        <v>1016576.55</v>
      </c>
      <c r="J69" s="7">
        <v>1015194.5899999999</v>
      </c>
      <c r="K69" s="7">
        <v>835669.51</v>
      </c>
      <c r="L69" s="7">
        <v>766866.32000000018</v>
      </c>
      <c r="M69" s="7">
        <v>1119642.02</v>
      </c>
      <c r="N69" s="7">
        <v>900615.67999999982</v>
      </c>
      <c r="O69" s="7">
        <v>1445930.03</v>
      </c>
      <c r="P69" s="7">
        <v>987970.02</v>
      </c>
      <c r="Q69" s="7">
        <v>840107.09</v>
      </c>
      <c r="R69" s="7">
        <v>1003730.7499999999</v>
      </c>
      <c r="S69" s="7">
        <v>903290.28</v>
      </c>
      <c r="T69" s="7">
        <v>863126.12999999989</v>
      </c>
      <c r="U69" s="7">
        <v>874304.03</v>
      </c>
      <c r="V69" s="7">
        <v>1134310.7900000003</v>
      </c>
      <c r="W69" s="7">
        <v>920262.71000000008</v>
      </c>
      <c r="X69" s="7">
        <v>1338343.0499999996</v>
      </c>
      <c r="Y69" s="7">
        <v>1174957.3200000003</v>
      </c>
      <c r="Z69" s="7">
        <v>1032641.95</v>
      </c>
    </row>
    <row r="70" spans="1:26" x14ac:dyDescent="0.2">
      <c r="A70" s="7">
        <v>80</v>
      </c>
      <c r="B70" s="7" t="s">
        <v>73</v>
      </c>
      <c r="C70" s="7">
        <v>7406624.6600000001</v>
      </c>
      <c r="D70" s="7">
        <v>8159595.7600000016</v>
      </c>
      <c r="E70" s="7">
        <v>7881951.9299999997</v>
      </c>
      <c r="F70" s="7">
        <v>8966550.2200000007</v>
      </c>
      <c r="G70" s="7">
        <v>9016137.3600000013</v>
      </c>
      <c r="H70" s="7">
        <v>8902768.8000000007</v>
      </c>
      <c r="I70" s="7">
        <v>9580259.3000000007</v>
      </c>
      <c r="J70" s="7">
        <v>10079626.570000002</v>
      </c>
      <c r="K70" s="7">
        <v>9360172.9000000022</v>
      </c>
      <c r="L70" s="7">
        <v>8889049.2700000014</v>
      </c>
      <c r="M70" s="7">
        <v>10046671.539999999</v>
      </c>
      <c r="N70" s="7">
        <v>10790901.140000001</v>
      </c>
      <c r="O70" s="7">
        <v>11829708.450000003</v>
      </c>
      <c r="P70" s="7">
        <v>12487850.310000001</v>
      </c>
      <c r="Q70" s="7">
        <v>11700315.82</v>
      </c>
      <c r="R70" s="7">
        <v>12554304.43</v>
      </c>
      <c r="S70" s="7">
        <v>11848338.439999999</v>
      </c>
      <c r="T70" s="7">
        <v>12891034.200000003</v>
      </c>
      <c r="U70" s="7">
        <v>12100023.59</v>
      </c>
      <c r="V70" s="7">
        <v>11774660.02</v>
      </c>
      <c r="W70" s="7">
        <v>11276704.34</v>
      </c>
      <c r="X70" s="7">
        <v>10356246.93</v>
      </c>
      <c r="Y70" s="7">
        <v>11073079.48</v>
      </c>
      <c r="Z70" s="7">
        <v>10061476.310000002</v>
      </c>
    </row>
    <row r="71" spans="1:26" x14ac:dyDescent="0.2">
      <c r="A71" s="7">
        <v>81</v>
      </c>
      <c r="B71" s="7" t="s">
        <v>74</v>
      </c>
      <c r="C71" s="7">
        <v>93868.280000000028</v>
      </c>
      <c r="D71" s="7">
        <v>114105.8</v>
      </c>
      <c r="E71" s="7">
        <v>95029.98</v>
      </c>
      <c r="F71" s="7">
        <v>88448.13</v>
      </c>
      <c r="G71" s="7">
        <v>68517.229999999981</v>
      </c>
      <c r="H71" s="7">
        <v>84413.400000000009</v>
      </c>
      <c r="I71" s="7">
        <v>74447.510000000009</v>
      </c>
      <c r="J71" s="7">
        <v>63073.63</v>
      </c>
      <c r="K71" s="7">
        <v>86505.72</v>
      </c>
      <c r="L71" s="7">
        <v>90705.68</v>
      </c>
      <c r="M71" s="7">
        <v>83729.39</v>
      </c>
      <c r="N71" s="7">
        <v>89993.21</v>
      </c>
      <c r="O71" s="7">
        <v>162602.84999999998</v>
      </c>
      <c r="P71" s="7">
        <v>76438.570000000007</v>
      </c>
      <c r="Q71" s="7">
        <v>77424.969999999987</v>
      </c>
      <c r="R71" s="7">
        <v>148592.63</v>
      </c>
      <c r="S71" s="7">
        <v>105876.52</v>
      </c>
      <c r="T71" s="7">
        <v>65571.920000000013</v>
      </c>
      <c r="U71" s="7">
        <v>95085.94</v>
      </c>
      <c r="V71" s="7">
        <v>91885.67</v>
      </c>
      <c r="W71" s="7">
        <v>109321.23</v>
      </c>
      <c r="X71" s="7">
        <v>154011.39000000001</v>
      </c>
      <c r="Y71" s="7">
        <v>175295.72</v>
      </c>
      <c r="Z71" s="7">
        <v>119596.15999999997</v>
      </c>
    </row>
    <row r="72" spans="1:26" x14ac:dyDescent="0.2">
      <c r="A72" s="7">
        <v>82</v>
      </c>
      <c r="B72" s="7" t="s">
        <v>75</v>
      </c>
      <c r="C72" s="7">
        <v>23794540.899999999</v>
      </c>
      <c r="D72" s="7">
        <v>24506919.709999993</v>
      </c>
      <c r="E72" s="7">
        <v>23909913.719999999</v>
      </c>
      <c r="F72" s="7">
        <v>26311300.549999993</v>
      </c>
      <c r="G72" s="7">
        <v>24709986.990000006</v>
      </c>
      <c r="H72" s="7">
        <v>25012179.120000001</v>
      </c>
      <c r="I72" s="7">
        <v>24825084.969999999</v>
      </c>
      <c r="J72" s="7">
        <v>24802520.41</v>
      </c>
      <c r="K72" s="7">
        <v>24112153.920000002</v>
      </c>
      <c r="L72" s="7">
        <v>24059634.690000005</v>
      </c>
      <c r="M72" s="7">
        <v>25240777.789999999</v>
      </c>
      <c r="N72" s="7">
        <v>26569319.359999999</v>
      </c>
      <c r="O72" s="7">
        <v>27224758.239999998</v>
      </c>
      <c r="P72" s="7">
        <v>25690753.039999999</v>
      </c>
      <c r="Q72" s="7">
        <v>25838494.68</v>
      </c>
      <c r="R72" s="7">
        <v>26589537.950000007</v>
      </c>
      <c r="S72" s="7">
        <v>26684867.879999999</v>
      </c>
      <c r="T72" s="7">
        <v>26777835.390000001</v>
      </c>
      <c r="U72" s="7">
        <v>27219981.970000006</v>
      </c>
      <c r="V72" s="7">
        <v>27044974.59</v>
      </c>
      <c r="W72" s="7">
        <v>28857257.199999999</v>
      </c>
      <c r="X72" s="7">
        <v>26499044.030000001</v>
      </c>
      <c r="Y72" s="7">
        <v>27950802.449999999</v>
      </c>
      <c r="Z72" s="7">
        <v>27785289.359999992</v>
      </c>
    </row>
    <row r="73" spans="1:26" x14ac:dyDescent="0.2">
      <c r="A73" s="7">
        <v>83</v>
      </c>
      <c r="B73" s="7" t="s">
        <v>76</v>
      </c>
      <c r="C73" s="7">
        <v>377338.76</v>
      </c>
      <c r="D73" s="7">
        <v>406481.9</v>
      </c>
      <c r="E73" s="7">
        <v>371995.62</v>
      </c>
      <c r="F73" s="7">
        <v>430757.93</v>
      </c>
      <c r="G73" s="7">
        <v>437220.33</v>
      </c>
      <c r="H73" s="7">
        <v>451986.08999999991</v>
      </c>
      <c r="I73" s="7">
        <v>448146.65</v>
      </c>
      <c r="J73" s="7">
        <v>457704.18</v>
      </c>
      <c r="K73" s="7">
        <v>454914.89</v>
      </c>
      <c r="L73" s="7">
        <v>440563.20000000001</v>
      </c>
      <c r="M73" s="7">
        <v>471012.98</v>
      </c>
      <c r="N73" s="7">
        <v>430715.45</v>
      </c>
      <c r="O73" s="7">
        <v>437740.87</v>
      </c>
      <c r="P73" s="7">
        <v>436270.02</v>
      </c>
      <c r="Q73" s="7">
        <v>427912.9</v>
      </c>
      <c r="R73" s="7">
        <v>468406.41</v>
      </c>
      <c r="S73" s="7">
        <v>474336.9</v>
      </c>
      <c r="T73" s="7">
        <v>568429.81000000017</v>
      </c>
      <c r="U73" s="7">
        <v>469438.48</v>
      </c>
      <c r="V73" s="7">
        <v>459962.7</v>
      </c>
      <c r="W73" s="7">
        <v>559097.35000000009</v>
      </c>
      <c r="X73" s="7">
        <v>474602.31000000011</v>
      </c>
      <c r="Y73" s="7">
        <v>578929.73</v>
      </c>
      <c r="Z73" s="7">
        <v>493816.77</v>
      </c>
    </row>
    <row r="74" spans="1:26" x14ac:dyDescent="0.2">
      <c r="A74" s="7">
        <v>84</v>
      </c>
      <c r="B74" s="7" t="s">
        <v>77</v>
      </c>
      <c r="C74" s="7">
        <v>605095.08000000007</v>
      </c>
      <c r="D74" s="7">
        <v>6843953.4699999997</v>
      </c>
      <c r="E74" s="7">
        <v>6815201.5899999999</v>
      </c>
      <c r="F74" s="7">
        <v>6723637.620000001</v>
      </c>
      <c r="G74" s="7">
        <v>6394620.3500000015</v>
      </c>
      <c r="H74" s="7">
        <v>7064151.4100000001</v>
      </c>
      <c r="I74" s="7">
        <v>7525543.1600000001</v>
      </c>
      <c r="J74" s="7">
        <v>7918705.5300000012</v>
      </c>
      <c r="K74" s="7">
        <v>7866599.2000000002</v>
      </c>
      <c r="L74" s="7">
        <v>8041168.1699999999</v>
      </c>
      <c r="M74" s="7">
        <v>14243693.120000003</v>
      </c>
      <c r="N74" s="7">
        <v>7670243.8399999999</v>
      </c>
      <c r="O74" s="7">
        <v>7230001.04</v>
      </c>
      <c r="P74" s="7">
        <v>18228697.829999998</v>
      </c>
      <c r="Q74" s="7">
        <v>6724849.1799999997</v>
      </c>
      <c r="R74" s="7">
        <v>5439526.2000000002</v>
      </c>
      <c r="S74" s="7">
        <v>8298032.7599999998</v>
      </c>
      <c r="T74" s="7">
        <v>6356464.3200000003</v>
      </c>
      <c r="U74" s="7">
        <v>9612622.5100000016</v>
      </c>
      <c r="V74" s="7">
        <v>7528852.8499999996</v>
      </c>
      <c r="W74" s="7">
        <v>7690231.5300000003</v>
      </c>
      <c r="X74" s="7">
        <v>14558060.16</v>
      </c>
      <c r="Y74" s="7">
        <v>6202034.5800000001</v>
      </c>
      <c r="Z74" s="7">
        <v>6626149.5700000003</v>
      </c>
    </row>
    <row r="75" spans="1:26" x14ac:dyDescent="0.2">
      <c r="A75" s="7">
        <v>92</v>
      </c>
      <c r="B75" s="7" t="s">
        <v>80</v>
      </c>
      <c r="C75" s="7">
        <v>2604177.2599999998</v>
      </c>
      <c r="D75" s="7">
        <v>818211.66</v>
      </c>
      <c r="E75" s="7">
        <v>593118.28000000014</v>
      </c>
      <c r="F75" s="7">
        <v>999999.45</v>
      </c>
      <c r="G75" s="7">
        <v>792279.47000000009</v>
      </c>
      <c r="H75" s="7">
        <v>1768984.1700000004</v>
      </c>
      <c r="I75" s="7">
        <v>2383120.9000000008</v>
      </c>
      <c r="J75" s="7">
        <v>687770.64</v>
      </c>
      <c r="K75" s="7">
        <v>1105489.04</v>
      </c>
      <c r="L75" s="7">
        <v>626542.41000000015</v>
      </c>
      <c r="M75" s="7">
        <v>930795.34</v>
      </c>
      <c r="N75" s="7">
        <v>863812.8899999999</v>
      </c>
      <c r="O75" s="7">
        <v>1382218.28</v>
      </c>
      <c r="P75" s="7">
        <v>1121221.8499999999</v>
      </c>
      <c r="Q75" s="7">
        <v>950152.82999999973</v>
      </c>
      <c r="R75" s="7">
        <v>1570028.96</v>
      </c>
      <c r="S75" s="7">
        <v>1168183.3100000003</v>
      </c>
      <c r="T75" s="7">
        <v>2194190.4500000002</v>
      </c>
      <c r="U75" s="7">
        <v>3024328.1199999992</v>
      </c>
      <c r="V75" s="7">
        <v>1105516.48</v>
      </c>
      <c r="W75" s="7">
        <v>1205665.51</v>
      </c>
      <c r="X75" s="7">
        <v>1295049.55</v>
      </c>
      <c r="Y75" s="7">
        <v>1354651.25</v>
      </c>
      <c r="Z75" s="7">
        <v>979087.87000000023</v>
      </c>
    </row>
    <row r="76" spans="1:26" x14ac:dyDescent="0.2">
      <c r="A76" s="7">
        <v>93</v>
      </c>
      <c r="B76" s="7" t="s">
        <v>81</v>
      </c>
      <c r="C76" s="7">
        <v>2506250.8700000006</v>
      </c>
      <c r="D76" s="7">
        <v>2796658.27</v>
      </c>
      <c r="E76" s="7">
        <v>2336355.91</v>
      </c>
      <c r="F76" s="7">
        <v>2689197.0000000005</v>
      </c>
      <c r="G76" s="7">
        <v>2559957.1799999992</v>
      </c>
      <c r="H76" s="7">
        <v>2344450.81</v>
      </c>
      <c r="I76" s="7">
        <v>2628684.96</v>
      </c>
      <c r="J76" s="7">
        <v>2560655.16</v>
      </c>
      <c r="K76" s="7">
        <v>2385622.7400000007</v>
      </c>
      <c r="L76" s="7">
        <v>2792301.38</v>
      </c>
      <c r="M76" s="7">
        <v>2251217.29</v>
      </c>
      <c r="N76" s="7">
        <v>2791690.74</v>
      </c>
      <c r="O76" s="7">
        <v>2731711.91</v>
      </c>
      <c r="P76" s="7">
        <v>2628457.69</v>
      </c>
      <c r="Q76" s="7">
        <v>2416718.2599999998</v>
      </c>
      <c r="R76" s="7">
        <v>2523542.96</v>
      </c>
      <c r="S76" s="7">
        <v>2476725.44</v>
      </c>
      <c r="T76" s="7">
        <v>2214606.9900000002</v>
      </c>
      <c r="U76" s="7">
        <v>2575835.6300000008</v>
      </c>
      <c r="V76" s="7">
        <v>2332561.52</v>
      </c>
      <c r="W76" s="7">
        <v>2485779.9900000007</v>
      </c>
      <c r="X76" s="7">
        <v>2652755.0700000008</v>
      </c>
      <c r="Y76" s="7">
        <v>2564834.75</v>
      </c>
      <c r="Z76" s="7">
        <v>2389533.2599999993</v>
      </c>
    </row>
    <row r="77" spans="1:26" x14ac:dyDescent="0.2">
      <c r="A77" s="7">
        <v>94</v>
      </c>
      <c r="B77" s="7" t="s">
        <v>82</v>
      </c>
      <c r="C77" s="7">
        <v>65352.47</v>
      </c>
      <c r="D77" s="7">
        <v>58786.78</v>
      </c>
      <c r="E77" s="7">
        <v>68590.38</v>
      </c>
      <c r="F77" s="7">
        <v>75371.78</v>
      </c>
      <c r="G77" s="7">
        <v>74355.45</v>
      </c>
      <c r="H77" s="7">
        <v>77477.37</v>
      </c>
      <c r="I77" s="7">
        <v>59962.33</v>
      </c>
      <c r="J77" s="7">
        <v>81638.549999999988</v>
      </c>
      <c r="K77" s="7">
        <v>64730.89</v>
      </c>
      <c r="L77" s="7">
        <v>62212.960000000014</v>
      </c>
      <c r="M77" s="7">
        <v>63464.770000000011</v>
      </c>
      <c r="N77" s="7">
        <v>55024.54</v>
      </c>
      <c r="O77" s="7">
        <v>77518.28</v>
      </c>
      <c r="P77" s="7">
        <v>75597.72</v>
      </c>
      <c r="Q77" s="7">
        <v>71728.22</v>
      </c>
      <c r="R77" s="7">
        <v>101730.11</v>
      </c>
      <c r="S77" s="7">
        <v>89361.85</v>
      </c>
      <c r="T77" s="7">
        <v>108693.06</v>
      </c>
      <c r="U77" s="7">
        <v>87865.99</v>
      </c>
      <c r="V77" s="7">
        <v>76911.78</v>
      </c>
      <c r="W77" s="7">
        <v>90963.85</v>
      </c>
      <c r="X77" s="7">
        <v>123750.73</v>
      </c>
      <c r="Y77" s="7">
        <v>92723.55</v>
      </c>
      <c r="Z77" s="7">
        <v>63069.93</v>
      </c>
    </row>
    <row r="78" spans="1:26" x14ac:dyDescent="0.2">
      <c r="A78" s="7">
        <v>99</v>
      </c>
      <c r="B78" s="7" t="s">
        <v>84</v>
      </c>
      <c r="C78" s="7">
        <v>325821.52</v>
      </c>
      <c r="D78" s="7">
        <v>230059.07</v>
      </c>
      <c r="E78" s="7">
        <v>249554.77</v>
      </c>
      <c r="F78" s="7">
        <v>286245.82</v>
      </c>
      <c r="G78" s="7">
        <v>254322.33000000007</v>
      </c>
      <c r="H78" s="7">
        <v>274584.71000000002</v>
      </c>
      <c r="I78" s="7">
        <v>258964.31</v>
      </c>
      <c r="J78" s="7">
        <v>159720.91</v>
      </c>
      <c r="K78" s="7">
        <v>323630.96000000002</v>
      </c>
      <c r="L78" s="7">
        <v>229351.2</v>
      </c>
      <c r="M78" s="7">
        <v>315374.35000000003</v>
      </c>
      <c r="N78" s="7">
        <v>285110.70000000007</v>
      </c>
      <c r="O78" s="7">
        <v>273847.77</v>
      </c>
      <c r="P78" s="7">
        <v>265061.37</v>
      </c>
      <c r="Q78" s="7">
        <v>499865.21999999986</v>
      </c>
      <c r="R78" s="7">
        <v>509792.44</v>
      </c>
      <c r="S78" s="7">
        <v>583609.39999999991</v>
      </c>
      <c r="T78" s="7">
        <v>267986.59000000008</v>
      </c>
      <c r="U78" s="7">
        <v>189833.24</v>
      </c>
      <c r="V78" s="7">
        <v>198194.89</v>
      </c>
      <c r="W78" s="7">
        <v>487369.61</v>
      </c>
      <c r="X78" s="7">
        <v>357676.49</v>
      </c>
      <c r="Y78" s="7">
        <v>285846.46999999991</v>
      </c>
      <c r="Z78" s="7">
        <v>325222.33000000007</v>
      </c>
    </row>
    <row r="79" spans="1:26" x14ac:dyDescent="0.2">
      <c r="A79" s="7"/>
      <c r="B79" s="7" t="s">
        <v>85</v>
      </c>
      <c r="C79" s="7">
        <v>9149656.8600000013</v>
      </c>
      <c r="D79" s="7">
        <v>2337684.19</v>
      </c>
      <c r="E79" s="7">
        <v>2752030.37</v>
      </c>
      <c r="F79" s="7">
        <v>3563629.8</v>
      </c>
      <c r="G79" s="7">
        <v>2746020.05</v>
      </c>
      <c r="H79" s="7">
        <v>3495891.37</v>
      </c>
      <c r="I79" s="7">
        <v>3737085.98</v>
      </c>
      <c r="J79" s="7">
        <v>2798898.39</v>
      </c>
      <c r="K79" s="7">
        <v>2742849.08</v>
      </c>
      <c r="L79" s="7">
        <v>2356301.6099999994</v>
      </c>
      <c r="M79" s="7">
        <v>2314190.5099999993</v>
      </c>
      <c r="N79" s="7">
        <v>2666177.59</v>
      </c>
      <c r="O79" s="7">
        <v>3145859.7199999993</v>
      </c>
      <c r="P79" s="7">
        <v>2785005.05</v>
      </c>
      <c r="Q79" s="7">
        <v>2071046.9</v>
      </c>
      <c r="R79" s="7">
        <v>3231616.17</v>
      </c>
      <c r="S79" s="7">
        <v>3316033.64</v>
      </c>
      <c r="T79" s="7">
        <v>3102808.33</v>
      </c>
      <c r="U79" s="7">
        <v>3644902.5</v>
      </c>
      <c r="V79" s="7">
        <v>3703961.8</v>
      </c>
      <c r="W79" s="7">
        <v>2493964.7300000004</v>
      </c>
      <c r="X79" s="7">
        <v>2727107.17</v>
      </c>
      <c r="Y79" s="7">
        <v>2487989.2800000007</v>
      </c>
      <c r="Z79" s="7">
        <v>2739790.5999999992</v>
      </c>
    </row>
    <row r="80" spans="1:26" x14ac:dyDescent="0.2">
      <c r="A80" s="7"/>
      <c r="B80" s="7" t="s">
        <v>86</v>
      </c>
      <c r="C80" s="7">
        <v>406328286.23999995</v>
      </c>
      <c r="D80" s="7">
        <v>336689377.79000002</v>
      </c>
      <c r="E80" s="7">
        <v>342626141.20999992</v>
      </c>
      <c r="F80" s="7">
        <v>385339151.40000004</v>
      </c>
      <c r="G80" s="7">
        <v>355987250.44999993</v>
      </c>
      <c r="H80" s="7">
        <v>356247144.06</v>
      </c>
      <c r="I80" s="7">
        <v>366840098.89999992</v>
      </c>
      <c r="J80" s="7">
        <v>343411356.40000004</v>
      </c>
      <c r="K80" s="7">
        <v>361384611.72999996</v>
      </c>
      <c r="L80" s="7">
        <v>359352556.2299996</v>
      </c>
      <c r="M80" s="7">
        <v>364611049.69000006</v>
      </c>
      <c r="N80" s="7">
        <v>378364294.08999997</v>
      </c>
      <c r="O80" s="7">
        <v>429668148.24999994</v>
      </c>
      <c r="P80" s="7">
        <v>368316857.80999994</v>
      </c>
      <c r="Q80" s="7">
        <v>359323208.69999999</v>
      </c>
      <c r="R80" s="7">
        <v>415963794.05999994</v>
      </c>
      <c r="S80" s="7">
        <v>385962062.66000003</v>
      </c>
      <c r="T80" s="7">
        <v>383860009.89999992</v>
      </c>
      <c r="U80" s="7">
        <v>382742802.32999992</v>
      </c>
      <c r="V80" s="7">
        <v>383988505.14999998</v>
      </c>
      <c r="W80" s="7">
        <v>384972746.52000028</v>
      </c>
      <c r="X80" s="7">
        <v>390314998.27000004</v>
      </c>
      <c r="Y80" s="7">
        <v>371714834.75000024</v>
      </c>
      <c r="Z80" s="7">
        <v>366050077.49000001</v>
      </c>
    </row>
    <row r="81" spans="1:26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">
      <c r="A82" s="7" t="s">
        <v>164</v>
      </c>
      <c r="B82" s="7" t="s">
        <v>165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">
      <c r="B83" s="1" t="s">
        <v>166</v>
      </c>
    </row>
    <row r="84" spans="1:26" x14ac:dyDescent="0.2">
      <c r="A84" s="1" t="s">
        <v>167</v>
      </c>
      <c r="B84" s="1" t="s">
        <v>168</v>
      </c>
    </row>
    <row r="86" spans="1:26" x14ac:dyDescent="0.2">
      <c r="A8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B5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48</v>
      </c>
      <c r="D8" s="1" t="s">
        <v>124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2947708.67</v>
      </c>
      <c r="D12" s="7">
        <v>2709173.7</v>
      </c>
      <c r="E12" s="7">
        <v>2874688.07</v>
      </c>
      <c r="F12" s="7">
        <v>3116900.98</v>
      </c>
      <c r="G12" s="7">
        <v>2992406.07</v>
      </c>
      <c r="H12" s="7">
        <v>2994173.17</v>
      </c>
      <c r="I12" s="7">
        <v>3579644.51</v>
      </c>
      <c r="J12" s="7">
        <v>2912305.25</v>
      </c>
      <c r="K12" s="7">
        <v>2799204.68</v>
      </c>
      <c r="L12" s="7">
        <v>2831494.0300000007</v>
      </c>
      <c r="M12" s="7">
        <v>2876961.11</v>
      </c>
      <c r="N12" s="7">
        <v>2845258.97</v>
      </c>
      <c r="O12" s="7">
        <v>3035137.7800000007</v>
      </c>
      <c r="P12" s="7">
        <v>2778343.81</v>
      </c>
      <c r="Q12" s="7">
        <v>2837041.61</v>
      </c>
      <c r="R12" s="7">
        <v>3252193.96</v>
      </c>
      <c r="S12" s="7">
        <v>2836959.27</v>
      </c>
      <c r="T12" s="7">
        <v>3085453.59</v>
      </c>
      <c r="U12" s="7">
        <v>3577843.51</v>
      </c>
      <c r="V12" s="7">
        <v>2898022.2100000004</v>
      </c>
      <c r="W12" s="7">
        <v>2916109.42</v>
      </c>
      <c r="X12" s="7">
        <v>2817179.82</v>
      </c>
      <c r="Y12" s="7">
        <v>2870412.02</v>
      </c>
      <c r="Z12" s="7">
        <v>2985439.57</v>
      </c>
    </row>
    <row r="13" spans="1:210" x14ac:dyDescent="0.2">
      <c r="A13" s="7">
        <v>8</v>
      </c>
      <c r="B13" s="7" t="s">
        <v>8</v>
      </c>
      <c r="C13" s="7">
        <v>3187484.11</v>
      </c>
      <c r="D13" s="7">
        <v>3079284.1</v>
      </c>
      <c r="E13" s="7">
        <v>3252383.65</v>
      </c>
      <c r="F13" s="7">
        <v>3920759.83</v>
      </c>
      <c r="G13" s="7">
        <v>3400834.25</v>
      </c>
      <c r="H13" s="7">
        <v>3405976.73</v>
      </c>
      <c r="I13" s="7">
        <v>3519360.61</v>
      </c>
      <c r="J13" s="7">
        <v>3674712.77</v>
      </c>
      <c r="K13" s="7">
        <v>3250245.4800000004</v>
      </c>
      <c r="L13" s="7">
        <v>3242266.75</v>
      </c>
      <c r="M13" s="7">
        <v>3571171.9699999993</v>
      </c>
      <c r="N13" s="7">
        <v>3937368.8</v>
      </c>
      <c r="O13" s="7">
        <v>4560348.92</v>
      </c>
      <c r="P13" s="7">
        <v>3283389.03</v>
      </c>
      <c r="Q13" s="7">
        <v>3412743.03</v>
      </c>
      <c r="R13" s="7">
        <v>4313471.7699999996</v>
      </c>
      <c r="S13" s="7">
        <v>3624473.1</v>
      </c>
      <c r="T13" s="7">
        <v>3513538.07</v>
      </c>
      <c r="U13" s="7">
        <v>3253847.78</v>
      </c>
      <c r="V13" s="7">
        <v>3051170.6</v>
      </c>
      <c r="W13" s="7">
        <v>3029497.94</v>
      </c>
      <c r="X13" s="7">
        <v>3079904.79</v>
      </c>
      <c r="Y13" s="7">
        <v>3010185.7800000007</v>
      </c>
      <c r="Z13" s="7">
        <v>2918825.62</v>
      </c>
    </row>
    <row r="14" spans="1:210" x14ac:dyDescent="0.2">
      <c r="A14" s="7">
        <v>9</v>
      </c>
      <c r="B14" s="7" t="s">
        <v>9</v>
      </c>
      <c r="C14" s="7">
        <v>418420.35000000003</v>
      </c>
      <c r="D14" s="7">
        <v>394906.32</v>
      </c>
      <c r="E14" s="7">
        <v>407971.02</v>
      </c>
      <c r="F14" s="7">
        <v>487455.18</v>
      </c>
      <c r="G14" s="7">
        <v>403010.95</v>
      </c>
      <c r="H14" s="7">
        <v>391397.86</v>
      </c>
      <c r="I14" s="7">
        <v>364256.56</v>
      </c>
      <c r="J14" s="7">
        <v>372559.9</v>
      </c>
      <c r="K14" s="7">
        <v>324603.91999999993</v>
      </c>
      <c r="L14" s="7">
        <v>346754.68</v>
      </c>
      <c r="M14" s="7">
        <v>443721.88</v>
      </c>
      <c r="N14" s="7">
        <v>447249.05</v>
      </c>
      <c r="O14" s="7">
        <v>393627.3</v>
      </c>
      <c r="P14" s="7">
        <v>408140.91000000009</v>
      </c>
      <c r="Q14" s="7">
        <v>417057.16000000009</v>
      </c>
      <c r="R14" s="7">
        <v>525368.02</v>
      </c>
      <c r="S14" s="7">
        <v>491641.23</v>
      </c>
      <c r="T14" s="7">
        <v>388583.72</v>
      </c>
      <c r="U14" s="7">
        <v>380171.77</v>
      </c>
      <c r="V14" s="7">
        <v>383415.46</v>
      </c>
      <c r="W14" s="7">
        <v>345350.88</v>
      </c>
      <c r="X14" s="7">
        <v>349571.8</v>
      </c>
      <c r="Y14" s="7">
        <v>363724.97</v>
      </c>
      <c r="Z14" s="7">
        <v>353964.45</v>
      </c>
    </row>
    <row r="15" spans="1:210" x14ac:dyDescent="0.2">
      <c r="A15" s="7">
        <v>10</v>
      </c>
      <c r="B15" s="7" t="s">
        <v>10</v>
      </c>
      <c r="C15" s="7">
        <v>234648.84</v>
      </c>
      <c r="D15" s="7">
        <v>141070.95000000001</v>
      </c>
      <c r="E15" s="7">
        <v>166962.47</v>
      </c>
      <c r="F15" s="7">
        <v>211249.3</v>
      </c>
      <c r="G15" s="7">
        <v>162773.59</v>
      </c>
      <c r="H15" s="7">
        <v>162247.81</v>
      </c>
      <c r="I15" s="7">
        <v>149682.01</v>
      </c>
      <c r="J15" s="7">
        <v>124369.68</v>
      </c>
      <c r="K15" s="7">
        <v>132129.88</v>
      </c>
      <c r="L15" s="7">
        <v>139249.12</v>
      </c>
      <c r="M15" s="7">
        <v>136167.28</v>
      </c>
      <c r="N15" s="7">
        <v>146361.73000000001</v>
      </c>
      <c r="O15" s="7">
        <v>177476.47</v>
      </c>
      <c r="P15" s="7">
        <v>129984.39</v>
      </c>
      <c r="Q15" s="7">
        <v>159156.49</v>
      </c>
      <c r="R15" s="7">
        <v>213613.00999999998</v>
      </c>
      <c r="S15" s="7">
        <v>168089.4</v>
      </c>
      <c r="T15" s="7">
        <v>145073.69</v>
      </c>
      <c r="U15" s="7">
        <v>156428.75</v>
      </c>
      <c r="V15" s="7">
        <v>124457.83</v>
      </c>
      <c r="W15" s="7">
        <v>125776.3</v>
      </c>
      <c r="X15" s="7">
        <v>167612.72999999998</v>
      </c>
      <c r="Y15" s="7">
        <v>139511.82000000004</v>
      </c>
      <c r="Z15" s="7">
        <v>165972.96</v>
      </c>
    </row>
    <row r="16" spans="1:210" x14ac:dyDescent="0.2">
      <c r="A16" s="7">
        <v>17</v>
      </c>
      <c r="B16" s="7" t="s">
        <v>12</v>
      </c>
      <c r="C16" s="7">
        <v>449286.9</v>
      </c>
      <c r="D16" s="7">
        <v>1067497.32</v>
      </c>
      <c r="E16" s="7">
        <v>971558.43</v>
      </c>
      <c r="F16" s="7">
        <v>933644.83</v>
      </c>
      <c r="G16" s="7">
        <v>962162.51</v>
      </c>
      <c r="H16" s="7">
        <v>839287.74</v>
      </c>
      <c r="I16" s="7">
        <v>599302.70000000007</v>
      </c>
      <c r="J16" s="7">
        <v>758759.45000000007</v>
      </c>
      <c r="K16" s="7">
        <v>584786.13</v>
      </c>
      <c r="L16" s="7">
        <v>633574.04</v>
      </c>
      <c r="M16" s="7">
        <v>832042.01</v>
      </c>
      <c r="N16" s="7">
        <v>891775.67000000016</v>
      </c>
      <c r="O16" s="7">
        <v>976237.48</v>
      </c>
      <c r="P16" s="7">
        <v>1090023.3999999999</v>
      </c>
      <c r="Q16" s="7">
        <v>1557759.86</v>
      </c>
      <c r="R16" s="7">
        <v>935984.87</v>
      </c>
      <c r="S16" s="7">
        <v>932207.53</v>
      </c>
      <c r="T16" s="7">
        <v>702851.45000000007</v>
      </c>
      <c r="U16" s="7">
        <v>656629.11</v>
      </c>
      <c r="V16" s="7">
        <v>592519.54</v>
      </c>
      <c r="W16" s="7">
        <v>548928.57000000018</v>
      </c>
      <c r="X16" s="7">
        <v>717774.08</v>
      </c>
      <c r="Y16" s="7">
        <v>797108.4</v>
      </c>
      <c r="Z16" s="7">
        <v>980746.98</v>
      </c>
    </row>
    <row r="17" spans="1:26" x14ac:dyDescent="0.2">
      <c r="A17" s="7">
        <v>18</v>
      </c>
      <c r="B17" s="7" t="s">
        <v>13</v>
      </c>
      <c r="C17" s="7">
        <v>720372.6</v>
      </c>
      <c r="D17" s="7">
        <v>622857.76</v>
      </c>
      <c r="E17" s="7">
        <v>689875.88</v>
      </c>
      <c r="F17" s="7">
        <v>840496.07</v>
      </c>
      <c r="G17" s="7">
        <v>707061.31</v>
      </c>
      <c r="H17" s="7">
        <v>709996.43</v>
      </c>
      <c r="I17" s="7">
        <v>655132.29999999993</v>
      </c>
      <c r="J17" s="7">
        <v>628373.08999999985</v>
      </c>
      <c r="K17" s="7">
        <v>681898.45000000007</v>
      </c>
      <c r="L17" s="7">
        <v>623364.46999999986</v>
      </c>
      <c r="M17" s="7">
        <v>677704.62000000011</v>
      </c>
      <c r="N17" s="7">
        <v>673916.87</v>
      </c>
      <c r="O17" s="7">
        <v>734183.60000000009</v>
      </c>
      <c r="P17" s="7">
        <v>711494.29</v>
      </c>
      <c r="Q17" s="7">
        <v>696580.79</v>
      </c>
      <c r="R17" s="7">
        <v>822418.44</v>
      </c>
      <c r="S17" s="7">
        <v>744763.38</v>
      </c>
      <c r="T17" s="7">
        <v>763620.76</v>
      </c>
      <c r="U17" s="7">
        <v>662891.41</v>
      </c>
      <c r="V17" s="7">
        <v>657591.96000000008</v>
      </c>
      <c r="W17" s="7">
        <v>760658.58</v>
      </c>
      <c r="X17" s="7">
        <v>680908.93</v>
      </c>
      <c r="Y17" s="7">
        <v>686485.3</v>
      </c>
      <c r="Z17" s="7">
        <v>740262.40000000002</v>
      </c>
    </row>
    <row r="18" spans="1:26" x14ac:dyDescent="0.2">
      <c r="A18" s="7">
        <v>19</v>
      </c>
      <c r="B18" s="7" t="s">
        <v>14</v>
      </c>
      <c r="C18" s="7">
        <v>919888.06</v>
      </c>
      <c r="D18" s="7">
        <v>819508.27</v>
      </c>
      <c r="E18" s="7">
        <v>789109.25000000012</v>
      </c>
      <c r="F18" s="7">
        <v>1080361.0999999999</v>
      </c>
      <c r="G18" s="7">
        <v>881282</v>
      </c>
      <c r="H18" s="7">
        <v>875417.12</v>
      </c>
      <c r="I18" s="7">
        <v>940810.22</v>
      </c>
      <c r="J18" s="7">
        <v>841294.28</v>
      </c>
      <c r="K18" s="7">
        <v>832421.68</v>
      </c>
      <c r="L18" s="7">
        <v>904421.4</v>
      </c>
      <c r="M18" s="7">
        <v>887932.47</v>
      </c>
      <c r="N18" s="7">
        <v>927705.73</v>
      </c>
      <c r="O18" s="7">
        <v>1043263.81</v>
      </c>
      <c r="P18" s="7">
        <v>951404.99</v>
      </c>
      <c r="Q18" s="7">
        <v>877147.51</v>
      </c>
      <c r="R18" s="7">
        <v>1143041.3</v>
      </c>
      <c r="S18" s="7">
        <v>971954.45</v>
      </c>
      <c r="T18" s="7">
        <v>940672.26</v>
      </c>
      <c r="U18" s="7">
        <v>897832.41</v>
      </c>
      <c r="V18" s="7">
        <v>840645.8</v>
      </c>
      <c r="W18" s="7">
        <v>818165.32000000018</v>
      </c>
      <c r="X18" s="7">
        <v>875166.48</v>
      </c>
      <c r="Y18" s="7">
        <v>862769.24</v>
      </c>
      <c r="Z18" s="7">
        <v>877859.34</v>
      </c>
    </row>
    <row r="19" spans="1:26" x14ac:dyDescent="0.2">
      <c r="A19" s="7">
        <v>20</v>
      </c>
      <c r="B19" s="7" t="s">
        <v>15</v>
      </c>
      <c r="C19" s="7">
        <v>9797748.089999998</v>
      </c>
      <c r="D19" s="7">
        <v>6061158.9600000009</v>
      </c>
      <c r="E19" s="7">
        <v>6914575.8499999996</v>
      </c>
      <c r="F19" s="7">
        <v>8130061.9600000009</v>
      </c>
      <c r="G19" s="7">
        <v>6683217.1800000016</v>
      </c>
      <c r="H19" s="7">
        <v>6798934.6100000013</v>
      </c>
      <c r="I19" s="7">
        <v>7161219.1800000016</v>
      </c>
      <c r="J19" s="7">
        <v>6521659.0300000012</v>
      </c>
      <c r="K19" s="7">
        <v>6477444.2100000009</v>
      </c>
      <c r="L19" s="7">
        <v>6647325.6500000004</v>
      </c>
      <c r="M19" s="7">
        <v>6443601.9600000009</v>
      </c>
      <c r="N19" s="7">
        <v>7601472.8300000001</v>
      </c>
      <c r="O19" s="7">
        <v>9503036.1200000029</v>
      </c>
      <c r="P19" s="7">
        <v>6174567.7400000002</v>
      </c>
      <c r="Q19" s="7">
        <v>6999416.1399999997</v>
      </c>
      <c r="R19" s="7">
        <v>8638549.129999999</v>
      </c>
      <c r="S19" s="7">
        <v>7187878.4100000001</v>
      </c>
      <c r="T19" s="7">
        <v>7432636.8600000013</v>
      </c>
      <c r="U19" s="7">
        <v>7230339.8399999999</v>
      </c>
      <c r="V19" s="7">
        <v>11197304.549999999</v>
      </c>
      <c r="W19" s="7">
        <v>6649239.6999999983</v>
      </c>
      <c r="X19" s="7">
        <v>6730165.0100000016</v>
      </c>
      <c r="Y19" s="7">
        <v>6761389.5600000015</v>
      </c>
      <c r="Z19" s="7">
        <v>7816552.3499999996</v>
      </c>
    </row>
    <row r="20" spans="1:26" x14ac:dyDescent="0.2">
      <c r="A20" s="7">
        <v>21</v>
      </c>
      <c r="B20" s="7" t="s">
        <v>16</v>
      </c>
      <c r="C20" s="7">
        <v>172700.69</v>
      </c>
      <c r="D20" s="7">
        <v>173618.84</v>
      </c>
      <c r="E20" s="7">
        <v>170392.94999999998</v>
      </c>
      <c r="F20" s="7">
        <v>255484.87</v>
      </c>
      <c r="G20" s="7">
        <v>198448.66</v>
      </c>
      <c r="H20" s="7">
        <v>321013.33000000007</v>
      </c>
      <c r="I20" s="7">
        <v>243211.44</v>
      </c>
      <c r="J20" s="7">
        <v>219744.7</v>
      </c>
      <c r="K20" s="7">
        <v>212379.84</v>
      </c>
      <c r="L20" s="7">
        <v>239764.05</v>
      </c>
      <c r="M20" s="7">
        <v>207217.16</v>
      </c>
      <c r="N20" s="7">
        <v>162109.47</v>
      </c>
      <c r="O20" s="7">
        <v>259016.95</v>
      </c>
      <c r="P20" s="7">
        <v>188311.54</v>
      </c>
      <c r="Q20" s="7">
        <v>196778.68</v>
      </c>
      <c r="R20" s="7">
        <v>293143.88</v>
      </c>
      <c r="S20" s="7">
        <v>208142.91</v>
      </c>
      <c r="T20" s="7">
        <v>216100.44</v>
      </c>
      <c r="U20" s="7">
        <v>208608.06</v>
      </c>
      <c r="V20" s="7">
        <v>264453.15000000002</v>
      </c>
      <c r="W20" s="7">
        <v>240621.93</v>
      </c>
      <c r="X20" s="7">
        <v>204191.71</v>
      </c>
      <c r="Y20" s="7">
        <v>168820.73</v>
      </c>
      <c r="Z20" s="7">
        <v>163049.34999999998</v>
      </c>
    </row>
    <row r="21" spans="1:26" x14ac:dyDescent="0.2">
      <c r="A21" s="7">
        <v>23</v>
      </c>
      <c r="B21" s="7" t="s">
        <v>18</v>
      </c>
      <c r="C21" s="7">
        <v>4681393.75</v>
      </c>
      <c r="D21" s="7">
        <v>3934354.77</v>
      </c>
      <c r="E21" s="7">
        <v>4004252.81</v>
      </c>
      <c r="F21" s="7">
        <v>4968289.4900000012</v>
      </c>
      <c r="G21" s="7">
        <v>4595431.43</v>
      </c>
      <c r="H21" s="7">
        <v>5350537.7</v>
      </c>
      <c r="I21" s="7">
        <v>4164367.71</v>
      </c>
      <c r="J21" s="7">
        <v>6117285.0499999998</v>
      </c>
      <c r="K21" s="7">
        <v>5270828.8600000003</v>
      </c>
      <c r="L21" s="7">
        <v>5345950.67</v>
      </c>
      <c r="M21" s="7">
        <v>4931830.16</v>
      </c>
      <c r="N21" s="7">
        <v>4786158.91</v>
      </c>
      <c r="O21" s="7">
        <v>5522924.46</v>
      </c>
      <c r="P21" s="7">
        <v>4749034.8900000015</v>
      </c>
      <c r="Q21" s="7">
        <v>4216913.8800000008</v>
      </c>
      <c r="R21" s="7">
        <v>5351833.41</v>
      </c>
      <c r="S21" s="7">
        <v>4883836.3000000017</v>
      </c>
      <c r="T21" s="7">
        <v>5477459.4500000002</v>
      </c>
      <c r="U21" s="7">
        <v>4331338.76</v>
      </c>
      <c r="V21" s="7">
        <v>5056787.72</v>
      </c>
      <c r="W21" s="7">
        <v>4818660.68</v>
      </c>
      <c r="X21" s="7">
        <v>4941254.3899999997</v>
      </c>
      <c r="Y21" s="7">
        <v>4818712.68</v>
      </c>
      <c r="Z21" s="7">
        <v>4815454.6399999997</v>
      </c>
    </row>
    <row r="22" spans="1:26" x14ac:dyDescent="0.2">
      <c r="A22" s="7">
        <v>24</v>
      </c>
      <c r="B22" s="7" t="s">
        <v>19</v>
      </c>
      <c r="C22" s="7">
        <v>1180445.8600000003</v>
      </c>
      <c r="D22" s="7">
        <v>875084.41</v>
      </c>
      <c r="E22" s="7">
        <v>853067.26</v>
      </c>
      <c r="F22" s="7">
        <v>1366890.16</v>
      </c>
      <c r="G22" s="7">
        <v>763051.04</v>
      </c>
      <c r="H22" s="7">
        <v>1421783.21</v>
      </c>
      <c r="I22" s="7">
        <v>1138587.9000000001</v>
      </c>
      <c r="J22" s="7">
        <v>1070048.0900000001</v>
      </c>
      <c r="K22" s="7">
        <v>1132840.8999999999</v>
      </c>
      <c r="L22" s="7">
        <v>1040245.84</v>
      </c>
      <c r="M22" s="7">
        <v>978147.66</v>
      </c>
      <c r="N22" s="7">
        <v>1080664.4100000001</v>
      </c>
      <c r="O22" s="7">
        <v>947062.28</v>
      </c>
      <c r="P22" s="7">
        <v>1403408.96</v>
      </c>
      <c r="Q22" s="7">
        <v>1025283.64</v>
      </c>
      <c r="R22" s="7">
        <v>1352014.26</v>
      </c>
      <c r="S22" s="7">
        <v>1088515.3500000001</v>
      </c>
      <c r="T22" s="7">
        <v>1154037.8200000003</v>
      </c>
      <c r="U22" s="7">
        <v>1184345.53</v>
      </c>
      <c r="V22" s="7">
        <v>1108419.5900000001</v>
      </c>
      <c r="W22" s="7">
        <v>1148957.49</v>
      </c>
      <c r="X22" s="7">
        <v>1215679.29</v>
      </c>
      <c r="Y22" s="7">
        <v>1113707.33</v>
      </c>
      <c r="Z22" s="7">
        <v>990704.83</v>
      </c>
    </row>
    <row r="23" spans="1:26" x14ac:dyDescent="0.2">
      <c r="A23" s="7">
        <v>25</v>
      </c>
      <c r="B23" s="7" t="s">
        <v>20</v>
      </c>
      <c r="C23" s="7">
        <v>166652.56</v>
      </c>
      <c r="D23" s="7">
        <v>147008.33000000005</v>
      </c>
      <c r="E23" s="7">
        <v>95219.8</v>
      </c>
      <c r="F23" s="7">
        <v>164862.25</v>
      </c>
      <c r="G23" s="7">
        <v>165838.95000000001</v>
      </c>
      <c r="H23" s="7">
        <v>180771.62</v>
      </c>
      <c r="I23" s="7">
        <v>182305.83000000005</v>
      </c>
      <c r="J23" s="7">
        <v>175100.85</v>
      </c>
      <c r="K23" s="7">
        <v>239320.62</v>
      </c>
      <c r="L23" s="7">
        <v>174851.64</v>
      </c>
      <c r="M23" s="7">
        <v>175756.33000000005</v>
      </c>
      <c r="N23" s="7">
        <v>106600.08</v>
      </c>
      <c r="O23" s="7">
        <v>185100.09</v>
      </c>
      <c r="P23" s="7">
        <v>181005.19</v>
      </c>
      <c r="Q23" s="7">
        <v>184064.56</v>
      </c>
      <c r="R23" s="7">
        <v>262777.93</v>
      </c>
      <c r="S23" s="7">
        <v>193260.48</v>
      </c>
      <c r="T23" s="7">
        <v>143879.69</v>
      </c>
      <c r="U23" s="7">
        <v>198968.41</v>
      </c>
      <c r="V23" s="7">
        <v>202093.52</v>
      </c>
      <c r="W23" s="7">
        <v>132368.83000000005</v>
      </c>
      <c r="X23" s="7">
        <v>246124.53</v>
      </c>
      <c r="Y23" s="7">
        <v>127321.72</v>
      </c>
      <c r="Z23" s="7">
        <v>248121.17</v>
      </c>
    </row>
    <row r="24" spans="1:26" x14ac:dyDescent="0.2">
      <c r="A24" s="7">
        <v>26</v>
      </c>
      <c r="B24" s="7" t="s">
        <v>21</v>
      </c>
      <c r="C24" s="7">
        <v>683163.81</v>
      </c>
      <c r="D24" s="7">
        <v>620224.5</v>
      </c>
      <c r="E24" s="7">
        <v>612645.06000000017</v>
      </c>
      <c r="F24" s="7">
        <v>750487.24</v>
      </c>
      <c r="G24" s="7">
        <v>775085.11</v>
      </c>
      <c r="H24" s="7">
        <v>824698.29</v>
      </c>
      <c r="I24" s="7">
        <v>841421.31000000017</v>
      </c>
      <c r="J24" s="7">
        <v>786425.69</v>
      </c>
      <c r="K24" s="7">
        <v>778550.72</v>
      </c>
      <c r="L24" s="7">
        <v>619775.68999999994</v>
      </c>
      <c r="M24" s="7">
        <v>760192.41</v>
      </c>
      <c r="N24" s="7">
        <v>648503.57999999996</v>
      </c>
      <c r="O24" s="7">
        <v>566308.61</v>
      </c>
      <c r="P24" s="7">
        <v>618587.61</v>
      </c>
      <c r="Q24" s="7">
        <v>680899.05</v>
      </c>
      <c r="R24" s="7">
        <v>859712.56000000017</v>
      </c>
      <c r="S24" s="7">
        <v>897699.62</v>
      </c>
      <c r="T24" s="7">
        <v>778411.14</v>
      </c>
      <c r="U24" s="7">
        <v>740844.71</v>
      </c>
      <c r="V24" s="7">
        <v>792487.58</v>
      </c>
      <c r="W24" s="7">
        <v>763552.87</v>
      </c>
      <c r="X24" s="7">
        <v>758389.72</v>
      </c>
      <c r="Y24" s="7">
        <v>635088.56000000017</v>
      </c>
      <c r="Z24" s="7">
        <v>657238.06000000017</v>
      </c>
    </row>
    <row r="25" spans="1:26" x14ac:dyDescent="0.2">
      <c r="A25" s="7">
        <v>29</v>
      </c>
      <c r="B25" s="7" t="s">
        <v>24</v>
      </c>
      <c r="C25" s="7">
        <v>578541.52</v>
      </c>
      <c r="D25" s="7">
        <v>443910.73</v>
      </c>
      <c r="E25" s="7">
        <v>341185.56</v>
      </c>
      <c r="F25" s="7">
        <v>471225.33</v>
      </c>
      <c r="G25" s="7">
        <v>439656.13</v>
      </c>
      <c r="H25" s="7">
        <v>405869.09</v>
      </c>
      <c r="I25" s="7">
        <v>437347.66000000009</v>
      </c>
      <c r="J25" s="7">
        <v>349129.6</v>
      </c>
      <c r="K25" s="7">
        <v>473286.83</v>
      </c>
      <c r="L25" s="7">
        <v>464108.29</v>
      </c>
      <c r="M25" s="7">
        <v>385711.56</v>
      </c>
      <c r="N25" s="7">
        <v>443612.36000000004</v>
      </c>
      <c r="O25" s="7">
        <v>456507.06</v>
      </c>
      <c r="P25" s="7">
        <v>409021.15</v>
      </c>
      <c r="Q25" s="7">
        <v>401689.5</v>
      </c>
      <c r="R25" s="7">
        <v>504831.19</v>
      </c>
      <c r="S25" s="7">
        <v>640563.18000000017</v>
      </c>
      <c r="T25" s="7">
        <v>501141.89</v>
      </c>
      <c r="U25" s="7">
        <v>557685.57000000018</v>
      </c>
      <c r="V25" s="7">
        <v>383728.19</v>
      </c>
      <c r="W25" s="7">
        <v>431700.81</v>
      </c>
      <c r="X25" s="7">
        <v>478043.65</v>
      </c>
      <c r="Y25" s="7">
        <v>352928.3</v>
      </c>
      <c r="Z25" s="7">
        <v>406855.83999999991</v>
      </c>
    </row>
    <row r="26" spans="1:26" x14ac:dyDescent="0.2">
      <c r="A26" s="7">
        <v>32</v>
      </c>
      <c r="B26" s="7" t="s">
        <v>27</v>
      </c>
      <c r="C26" s="7">
        <v>153239.66</v>
      </c>
      <c r="D26" s="7">
        <v>110944.61</v>
      </c>
      <c r="E26" s="7">
        <v>149849.07000000004</v>
      </c>
      <c r="F26" s="7">
        <v>185136.07</v>
      </c>
      <c r="G26" s="7">
        <v>128808.92</v>
      </c>
      <c r="H26" s="7">
        <v>137595.51999999999</v>
      </c>
      <c r="I26" s="7">
        <v>118928.83</v>
      </c>
      <c r="J26" s="7">
        <v>15084.040000000003</v>
      </c>
      <c r="K26" s="7">
        <v>17760.48</v>
      </c>
      <c r="L26" s="7">
        <v>15282.380000000003</v>
      </c>
      <c r="M26" s="7">
        <v>9553.4</v>
      </c>
      <c r="N26" s="7">
        <v>19322.100000000002</v>
      </c>
      <c r="O26" s="7">
        <v>33923.580000000009</v>
      </c>
      <c r="P26" s="7">
        <v>12149.47</v>
      </c>
      <c r="Q26" s="7">
        <v>11575.64</v>
      </c>
      <c r="R26" s="7">
        <v>14065.41</v>
      </c>
      <c r="S26" s="7">
        <v>9932.4699999999993</v>
      </c>
      <c r="T26" s="7">
        <v>4689.2399999999989</v>
      </c>
      <c r="U26" s="7">
        <v>11117.33</v>
      </c>
      <c r="V26" s="7">
        <v>15772.4</v>
      </c>
      <c r="W26" s="7">
        <v>14190.97</v>
      </c>
      <c r="X26" s="7">
        <v>4629.12</v>
      </c>
      <c r="Y26" s="7">
        <v>73935.929999999993</v>
      </c>
      <c r="Z26" s="7">
        <v>98586.53</v>
      </c>
    </row>
    <row r="27" spans="1:26" x14ac:dyDescent="0.2">
      <c r="A27" s="7">
        <v>38</v>
      </c>
      <c r="B27" s="7" t="s">
        <v>33</v>
      </c>
      <c r="C27" s="7">
        <v>722461.89</v>
      </c>
      <c r="D27" s="7">
        <v>578836.18999999994</v>
      </c>
      <c r="E27" s="7">
        <v>764247.72</v>
      </c>
      <c r="F27" s="7">
        <v>658935.89</v>
      </c>
      <c r="G27" s="7">
        <v>682192.81</v>
      </c>
      <c r="H27" s="7">
        <v>652891.93000000017</v>
      </c>
      <c r="I27" s="7">
        <v>489492.25</v>
      </c>
      <c r="J27" s="7">
        <v>653131</v>
      </c>
      <c r="K27" s="7">
        <v>855589.07000000018</v>
      </c>
      <c r="L27" s="7">
        <v>695998.67</v>
      </c>
      <c r="M27" s="7">
        <v>794275.98</v>
      </c>
      <c r="N27" s="7">
        <v>660735.24</v>
      </c>
      <c r="O27" s="7">
        <v>428131.48</v>
      </c>
      <c r="P27" s="7">
        <v>832712.72</v>
      </c>
      <c r="Q27" s="7">
        <v>617989.18000000017</v>
      </c>
      <c r="R27" s="7">
        <v>699121.21</v>
      </c>
      <c r="S27" s="7">
        <v>655534.55000000005</v>
      </c>
      <c r="T27" s="7">
        <v>672328.62</v>
      </c>
      <c r="U27" s="7">
        <v>601410.96</v>
      </c>
      <c r="V27" s="7">
        <v>660169.08999999985</v>
      </c>
      <c r="W27" s="7">
        <v>513579.78000000014</v>
      </c>
      <c r="X27" s="7">
        <v>511382.57</v>
      </c>
      <c r="Y27" s="7">
        <v>607324.26</v>
      </c>
      <c r="Z27" s="7">
        <v>591887.79</v>
      </c>
    </row>
    <row r="28" spans="1:26" x14ac:dyDescent="0.2">
      <c r="A28" s="7">
        <v>39</v>
      </c>
      <c r="B28" s="7" t="s">
        <v>34</v>
      </c>
      <c r="C28" s="7">
        <v>715755.31</v>
      </c>
      <c r="D28" s="7">
        <v>862890.1</v>
      </c>
      <c r="E28" s="7">
        <v>1021313.87</v>
      </c>
      <c r="F28" s="7">
        <v>1482611.9000000004</v>
      </c>
      <c r="G28" s="7">
        <v>946009.71000000031</v>
      </c>
      <c r="H28" s="7">
        <v>876177.1100000001</v>
      </c>
      <c r="I28" s="7">
        <v>1225022.96</v>
      </c>
      <c r="J28" s="7">
        <v>944902.52</v>
      </c>
      <c r="K28" s="7">
        <v>1148809.17</v>
      </c>
      <c r="L28" s="7">
        <v>677795.6100000001</v>
      </c>
      <c r="M28" s="7">
        <v>793828.08</v>
      </c>
      <c r="N28" s="7">
        <v>778425.67</v>
      </c>
      <c r="O28" s="7">
        <v>770173.22</v>
      </c>
      <c r="P28" s="7">
        <v>915891.30000000016</v>
      </c>
      <c r="Q28" s="7">
        <v>1206051.83</v>
      </c>
      <c r="R28" s="7">
        <v>1381283.36</v>
      </c>
      <c r="S28" s="7">
        <v>1046409.05</v>
      </c>
      <c r="T28" s="7">
        <v>1055597.1900000002</v>
      </c>
      <c r="U28" s="7">
        <v>964110.59</v>
      </c>
      <c r="V28" s="7">
        <v>987864.21</v>
      </c>
      <c r="W28" s="7">
        <v>765834.16</v>
      </c>
      <c r="X28" s="7">
        <v>680466.21</v>
      </c>
      <c r="Y28" s="7">
        <v>858739.68</v>
      </c>
      <c r="Z28" s="7">
        <v>948780.37999999977</v>
      </c>
    </row>
    <row r="29" spans="1:26" x14ac:dyDescent="0.2">
      <c r="A29" s="7">
        <v>41</v>
      </c>
      <c r="B29" s="7" t="s">
        <v>35</v>
      </c>
      <c r="C29" s="7">
        <v>32254.810000000005</v>
      </c>
      <c r="D29" s="7">
        <v>19710.77</v>
      </c>
      <c r="E29" s="7">
        <v>14886.21</v>
      </c>
      <c r="F29" s="7">
        <v>24867.32</v>
      </c>
      <c r="G29" s="7">
        <v>15531.3</v>
      </c>
      <c r="H29" s="7">
        <v>12822.52</v>
      </c>
      <c r="I29" s="7">
        <v>28044.580000000005</v>
      </c>
      <c r="J29" s="7">
        <v>14440.4</v>
      </c>
      <c r="K29" s="7">
        <v>12468.32</v>
      </c>
      <c r="L29" s="7">
        <v>25671.73</v>
      </c>
      <c r="M29" s="7">
        <v>12201.59</v>
      </c>
      <c r="N29" s="7">
        <v>13575.4</v>
      </c>
      <c r="O29" s="7">
        <v>28476.47</v>
      </c>
      <c r="P29" s="7">
        <v>16087.86</v>
      </c>
      <c r="Q29" s="7">
        <v>12982.26</v>
      </c>
      <c r="R29" s="7">
        <v>12211.78</v>
      </c>
      <c r="S29" s="7">
        <v>13634.86</v>
      </c>
      <c r="T29" s="7">
        <v>36591.56</v>
      </c>
      <c r="U29" s="7">
        <v>21734.800000000003</v>
      </c>
      <c r="V29" s="7">
        <v>13306.29</v>
      </c>
      <c r="W29" s="7">
        <v>13623.91</v>
      </c>
      <c r="X29" s="7">
        <v>18990.650000000001</v>
      </c>
      <c r="Y29" s="7">
        <v>12624.82</v>
      </c>
      <c r="Z29" s="7">
        <v>14326.14</v>
      </c>
    </row>
    <row r="30" spans="1:26" x14ac:dyDescent="0.2">
      <c r="A30" s="7">
        <v>48</v>
      </c>
      <c r="B30" s="7" t="s">
        <v>42</v>
      </c>
      <c r="C30" s="7">
        <v>111627.65</v>
      </c>
      <c r="D30" s="7">
        <v>109578.62</v>
      </c>
      <c r="E30" s="7">
        <v>123561.91</v>
      </c>
      <c r="F30" s="7">
        <v>189503.41</v>
      </c>
      <c r="G30" s="7">
        <v>119797.16</v>
      </c>
      <c r="H30" s="7">
        <v>177035.56</v>
      </c>
      <c r="I30" s="7">
        <v>175915.02</v>
      </c>
      <c r="J30" s="7">
        <v>156102.72</v>
      </c>
      <c r="K30" s="7">
        <v>140041.60999999996</v>
      </c>
      <c r="L30" s="7">
        <v>131528.35999999996</v>
      </c>
      <c r="M30" s="7">
        <v>93597.650000000023</v>
      </c>
      <c r="N30" s="7">
        <v>122156.03</v>
      </c>
      <c r="O30" s="7">
        <v>125204.32000000004</v>
      </c>
      <c r="P30" s="7">
        <v>107695.99</v>
      </c>
      <c r="Q30" s="7">
        <v>117684.55</v>
      </c>
      <c r="R30" s="7">
        <v>240641.05</v>
      </c>
      <c r="S30" s="7">
        <v>131160.70000000001</v>
      </c>
      <c r="T30" s="7">
        <v>273701.33999999991</v>
      </c>
      <c r="U30" s="7">
        <v>182532.21</v>
      </c>
      <c r="V30" s="7">
        <v>99015.16</v>
      </c>
      <c r="W30" s="7">
        <v>91186.23</v>
      </c>
      <c r="X30" s="7">
        <v>192867.6</v>
      </c>
      <c r="Y30" s="7">
        <v>90197.01</v>
      </c>
      <c r="Z30" s="7">
        <v>142659.47999999998</v>
      </c>
    </row>
    <row r="31" spans="1:26" x14ac:dyDescent="0.2">
      <c r="A31" s="7">
        <v>55</v>
      </c>
      <c r="B31" s="7" t="s">
        <v>49</v>
      </c>
      <c r="C31" s="7">
        <v>121845.73</v>
      </c>
      <c r="D31" s="7">
        <v>72710.960000000006</v>
      </c>
      <c r="E31" s="7">
        <v>117017.29000000004</v>
      </c>
      <c r="F31" s="7">
        <v>165545.09</v>
      </c>
      <c r="G31" s="7">
        <v>133990.5</v>
      </c>
      <c r="H31" s="7">
        <v>103145.53</v>
      </c>
      <c r="I31" s="7">
        <v>159187.92000000004</v>
      </c>
      <c r="J31" s="7">
        <v>118752.71</v>
      </c>
      <c r="K31" s="7">
        <v>93647.02</v>
      </c>
      <c r="L31" s="7">
        <v>106475.34</v>
      </c>
      <c r="M31" s="7">
        <v>106553.38</v>
      </c>
      <c r="N31" s="7">
        <v>105710.19</v>
      </c>
      <c r="O31" s="7">
        <v>114551.93</v>
      </c>
      <c r="P31" s="7">
        <v>87386.46</v>
      </c>
      <c r="Q31" s="7">
        <v>122947.44</v>
      </c>
      <c r="R31" s="7">
        <v>191849.49</v>
      </c>
      <c r="S31" s="7">
        <v>126354.71</v>
      </c>
      <c r="T31" s="7">
        <v>122620.17</v>
      </c>
      <c r="U31" s="7">
        <v>107493.78</v>
      </c>
      <c r="V31" s="7">
        <v>112332.74000000002</v>
      </c>
      <c r="W31" s="7">
        <v>79125</v>
      </c>
      <c r="X31" s="7">
        <v>88096.22</v>
      </c>
      <c r="Y31" s="7">
        <v>109072.73</v>
      </c>
      <c r="Z31" s="7">
        <v>106423.87</v>
      </c>
    </row>
    <row r="32" spans="1:26" x14ac:dyDescent="0.2">
      <c r="A32" s="7">
        <v>59</v>
      </c>
      <c r="B32" s="7" t="s">
        <v>53</v>
      </c>
      <c r="C32" s="7">
        <v>277880.46999999991</v>
      </c>
      <c r="D32" s="7">
        <v>116414.15</v>
      </c>
      <c r="E32" s="7">
        <v>183929.61</v>
      </c>
      <c r="F32" s="7">
        <v>334748.51</v>
      </c>
      <c r="G32" s="7">
        <v>374460.28</v>
      </c>
      <c r="H32" s="7">
        <v>250180.98000000007</v>
      </c>
      <c r="I32" s="7">
        <v>313874.88000000006</v>
      </c>
      <c r="J32" s="7">
        <v>313815.13999999996</v>
      </c>
      <c r="K32" s="7">
        <v>257464.42</v>
      </c>
      <c r="L32" s="7">
        <v>309772.63</v>
      </c>
      <c r="M32" s="7">
        <v>151039.65000000002</v>
      </c>
      <c r="N32" s="7">
        <v>131056.05</v>
      </c>
      <c r="O32" s="7">
        <v>277591.54000000004</v>
      </c>
      <c r="P32" s="7">
        <v>162910.46</v>
      </c>
      <c r="Q32" s="7">
        <v>168650.92</v>
      </c>
      <c r="R32" s="7">
        <v>311518.45</v>
      </c>
      <c r="S32" s="7">
        <v>241766.16</v>
      </c>
      <c r="T32" s="7">
        <v>248706.09000000005</v>
      </c>
      <c r="U32" s="7">
        <v>260474.88</v>
      </c>
      <c r="V32" s="7">
        <v>296986.61999999994</v>
      </c>
      <c r="W32" s="7">
        <v>239394.32</v>
      </c>
      <c r="X32" s="7">
        <v>172181.94</v>
      </c>
      <c r="Y32" s="7">
        <v>155138.47000000003</v>
      </c>
      <c r="Z32" s="7">
        <v>133556.04999999999</v>
      </c>
    </row>
    <row r="33" spans="1:26" x14ac:dyDescent="0.2">
      <c r="A33" s="7">
        <v>61</v>
      </c>
      <c r="B33" s="7" t="s">
        <v>55</v>
      </c>
      <c r="C33" s="7">
        <v>258419.01</v>
      </c>
      <c r="D33" s="7">
        <v>201219.14</v>
      </c>
      <c r="E33" s="7">
        <v>306094.52</v>
      </c>
      <c r="F33" s="7">
        <v>330323.88</v>
      </c>
      <c r="G33" s="7">
        <v>291590.67</v>
      </c>
      <c r="H33" s="7">
        <v>288251.90000000002</v>
      </c>
      <c r="I33" s="7">
        <v>291435.56000000006</v>
      </c>
      <c r="J33" s="7">
        <v>331556.81</v>
      </c>
      <c r="K33" s="7">
        <v>286982.21999999991</v>
      </c>
      <c r="L33" s="7">
        <v>197362.6</v>
      </c>
      <c r="M33" s="7">
        <v>216588.78000000003</v>
      </c>
      <c r="N33" s="7">
        <v>248266.92</v>
      </c>
      <c r="O33" s="7">
        <v>252546.24</v>
      </c>
      <c r="P33" s="7">
        <v>227711.8</v>
      </c>
      <c r="Q33" s="7">
        <v>308347.64000000007</v>
      </c>
      <c r="R33" s="7">
        <v>336086.82</v>
      </c>
      <c r="S33" s="7">
        <v>246851.31</v>
      </c>
      <c r="T33" s="7">
        <v>342360.77</v>
      </c>
      <c r="U33" s="7">
        <v>290465.50000000006</v>
      </c>
      <c r="V33" s="7">
        <v>335842.07</v>
      </c>
      <c r="W33" s="7">
        <v>260892.05</v>
      </c>
      <c r="X33" s="7">
        <v>241347.04</v>
      </c>
      <c r="Y33" s="7">
        <v>275679.64000000007</v>
      </c>
      <c r="Z33" s="7">
        <v>222589.19</v>
      </c>
    </row>
    <row r="34" spans="1:26" x14ac:dyDescent="0.2">
      <c r="A34" s="7">
        <v>63</v>
      </c>
      <c r="B34" s="7" t="s">
        <v>57</v>
      </c>
      <c r="C34" s="7">
        <v>372692.02</v>
      </c>
      <c r="D34" s="7">
        <v>335103.37</v>
      </c>
      <c r="E34" s="7">
        <v>586596.20000000007</v>
      </c>
      <c r="F34" s="7">
        <v>485787.31</v>
      </c>
      <c r="G34" s="7">
        <v>448114.9</v>
      </c>
      <c r="H34" s="7">
        <v>684514.94</v>
      </c>
      <c r="I34" s="7">
        <v>676861.26</v>
      </c>
      <c r="J34" s="7">
        <v>488739.8</v>
      </c>
      <c r="K34" s="7">
        <v>458241.71</v>
      </c>
      <c r="L34" s="7">
        <v>613654.81000000017</v>
      </c>
      <c r="M34" s="7">
        <v>401725.78000000009</v>
      </c>
      <c r="N34" s="7">
        <v>603762.99000000011</v>
      </c>
      <c r="O34" s="7">
        <v>373551.42</v>
      </c>
      <c r="P34" s="7">
        <v>455600.77</v>
      </c>
      <c r="Q34" s="7">
        <v>706464.6100000001</v>
      </c>
      <c r="R34" s="7">
        <v>577793.57000000018</v>
      </c>
      <c r="S34" s="7">
        <v>692885.99</v>
      </c>
      <c r="T34" s="7">
        <v>440513.81999999995</v>
      </c>
      <c r="U34" s="7">
        <v>667082.28000000014</v>
      </c>
      <c r="V34" s="7">
        <v>410241.31999999995</v>
      </c>
      <c r="W34" s="7">
        <v>430142.65</v>
      </c>
      <c r="X34" s="7">
        <v>589122.51</v>
      </c>
      <c r="Y34" s="7">
        <v>617092.36</v>
      </c>
      <c r="Z34" s="7">
        <v>905650.72</v>
      </c>
    </row>
    <row r="35" spans="1:26" x14ac:dyDescent="0.2">
      <c r="A35" s="7">
        <v>66</v>
      </c>
      <c r="B35" s="7" t="s">
        <v>60</v>
      </c>
      <c r="C35" s="7">
        <v>43359.55</v>
      </c>
      <c r="D35" s="7">
        <v>47158.97</v>
      </c>
      <c r="E35" s="7">
        <v>53152.94</v>
      </c>
      <c r="F35" s="7">
        <v>43243.79</v>
      </c>
      <c r="G35" s="7">
        <v>70907.28</v>
      </c>
      <c r="H35" s="7">
        <v>41624.21</v>
      </c>
      <c r="I35" s="7">
        <v>38486.68</v>
      </c>
      <c r="J35" s="7">
        <v>129132.29000000004</v>
      </c>
      <c r="K35" s="7">
        <v>146257.82000000004</v>
      </c>
      <c r="L35" s="7">
        <v>154093.03</v>
      </c>
      <c r="M35" s="7">
        <v>169106.03000000003</v>
      </c>
      <c r="N35" s="7">
        <v>175794.17</v>
      </c>
      <c r="O35" s="7">
        <v>187404.48</v>
      </c>
      <c r="P35" s="7">
        <v>145029.95999999996</v>
      </c>
      <c r="Q35" s="7">
        <v>179288.91999999995</v>
      </c>
      <c r="R35" s="7">
        <v>160657.16</v>
      </c>
      <c r="S35" s="7">
        <v>150204.16999999995</v>
      </c>
      <c r="T35" s="7">
        <v>151118.51</v>
      </c>
      <c r="U35" s="7">
        <v>180044.00000000003</v>
      </c>
      <c r="V35" s="7">
        <v>151924.77000000002</v>
      </c>
      <c r="W35" s="7">
        <v>144880.10999999999</v>
      </c>
      <c r="X35" s="7">
        <v>243215.03000000006</v>
      </c>
      <c r="Y35" s="7">
        <v>168540.83000000005</v>
      </c>
      <c r="Z35" s="7">
        <v>154659.57999999996</v>
      </c>
    </row>
    <row r="36" spans="1:26" x14ac:dyDescent="0.2">
      <c r="A36" s="7">
        <v>67</v>
      </c>
      <c r="B36" s="7" t="s">
        <v>61</v>
      </c>
      <c r="C36" s="7">
        <v>543985.46</v>
      </c>
      <c r="D36" s="7">
        <v>82020.990000000005</v>
      </c>
      <c r="E36" s="7">
        <v>134226.07000000004</v>
      </c>
      <c r="F36" s="7">
        <v>131038.91</v>
      </c>
      <c r="G36" s="7">
        <v>45669.1</v>
      </c>
      <c r="H36" s="7">
        <v>84222.27</v>
      </c>
      <c r="I36" s="7">
        <v>63057.2</v>
      </c>
      <c r="J36" s="7">
        <v>54356.85</v>
      </c>
      <c r="K36" s="7">
        <v>116198.32000000004</v>
      </c>
      <c r="L36" s="7">
        <v>39744.700000000004</v>
      </c>
      <c r="M36" s="7">
        <v>90497.83</v>
      </c>
      <c r="N36" s="7">
        <v>73854.790000000008</v>
      </c>
      <c r="O36" s="7">
        <v>94942.97</v>
      </c>
      <c r="P36" s="7">
        <v>68790.460000000006</v>
      </c>
      <c r="Q36" s="7">
        <v>108914.11</v>
      </c>
      <c r="R36" s="7">
        <v>131443.45000000001</v>
      </c>
      <c r="S36" s="7">
        <v>104769.72</v>
      </c>
      <c r="T36" s="7">
        <v>130373.02</v>
      </c>
      <c r="U36" s="7">
        <v>55470.2</v>
      </c>
      <c r="V36" s="7">
        <v>85614.82</v>
      </c>
      <c r="W36" s="7">
        <v>127941.23</v>
      </c>
      <c r="X36" s="7">
        <v>55450.54</v>
      </c>
      <c r="Y36" s="7">
        <v>181847.91</v>
      </c>
      <c r="Z36" s="7">
        <v>29166.63</v>
      </c>
    </row>
    <row r="37" spans="1:26" x14ac:dyDescent="0.2">
      <c r="A37" s="7">
        <v>68</v>
      </c>
      <c r="B37" s="7" t="s">
        <v>62</v>
      </c>
      <c r="C37" s="7">
        <v>33133.360000000001</v>
      </c>
      <c r="D37" s="7">
        <v>39972.879999999997</v>
      </c>
      <c r="E37" s="7">
        <v>110132.93</v>
      </c>
      <c r="F37" s="7">
        <v>75432.89</v>
      </c>
      <c r="G37" s="7">
        <v>75640.22</v>
      </c>
      <c r="H37" s="7">
        <v>65954.14</v>
      </c>
      <c r="I37" s="7">
        <v>71835.05</v>
      </c>
      <c r="J37" s="7">
        <v>49206.39</v>
      </c>
      <c r="K37" s="7">
        <v>68443.62</v>
      </c>
      <c r="L37" s="7">
        <v>69908.009999999995</v>
      </c>
      <c r="M37" s="7">
        <v>58125.93</v>
      </c>
      <c r="N37" s="7">
        <v>56810.84</v>
      </c>
      <c r="O37" s="7">
        <v>77664.660000000018</v>
      </c>
      <c r="P37" s="7">
        <v>62529.87000000001</v>
      </c>
      <c r="Q37" s="7">
        <v>53600.480000000003</v>
      </c>
      <c r="R37" s="7">
        <v>71840.460000000006</v>
      </c>
      <c r="S37" s="7">
        <v>63456.639999999999</v>
      </c>
      <c r="T37" s="7">
        <v>67006.03</v>
      </c>
      <c r="U37" s="7">
        <v>104888.32000000002</v>
      </c>
      <c r="V37" s="7">
        <v>58295.76</v>
      </c>
      <c r="W37" s="7">
        <v>64387</v>
      </c>
      <c r="X37" s="7">
        <v>63998.71</v>
      </c>
      <c r="Y37" s="7">
        <v>80109.17</v>
      </c>
      <c r="Z37" s="7">
        <v>53260.33</v>
      </c>
    </row>
    <row r="38" spans="1:26" x14ac:dyDescent="0.2">
      <c r="A38" s="7">
        <v>72</v>
      </c>
      <c r="B38" s="7" t="s">
        <v>66</v>
      </c>
      <c r="C38" s="7">
        <v>69027.570000000007</v>
      </c>
      <c r="D38" s="7">
        <v>105485.89</v>
      </c>
      <c r="E38" s="7">
        <v>61240.74</v>
      </c>
      <c r="F38" s="7">
        <v>398993.59</v>
      </c>
      <c r="G38" s="7">
        <v>81323.410000000018</v>
      </c>
      <c r="H38" s="7">
        <v>81676.710000000006</v>
      </c>
      <c r="I38" s="7">
        <v>89872.41</v>
      </c>
      <c r="J38" s="7">
        <v>70854.270000000019</v>
      </c>
      <c r="K38" s="7">
        <v>71482.36</v>
      </c>
      <c r="L38" s="7">
        <v>99578.71</v>
      </c>
      <c r="M38" s="7">
        <v>82413.97</v>
      </c>
      <c r="N38" s="7">
        <v>56721.760000000002</v>
      </c>
      <c r="O38" s="7">
        <v>75280.92</v>
      </c>
      <c r="P38" s="7">
        <v>82891.679999999993</v>
      </c>
      <c r="Q38" s="7">
        <v>83674.44</v>
      </c>
      <c r="R38" s="7">
        <v>61607.87000000001</v>
      </c>
      <c r="S38" s="7">
        <v>48247.43</v>
      </c>
      <c r="T38" s="7">
        <v>62203.4</v>
      </c>
      <c r="U38" s="7">
        <v>85228.83</v>
      </c>
      <c r="V38" s="7">
        <v>90985.21</v>
      </c>
      <c r="W38" s="7">
        <v>70127.040000000008</v>
      </c>
      <c r="X38" s="7">
        <v>108274.27</v>
      </c>
      <c r="Y38" s="7">
        <v>82323.7</v>
      </c>
      <c r="Z38" s="7">
        <v>47466.97</v>
      </c>
    </row>
    <row r="39" spans="1:26" x14ac:dyDescent="0.2">
      <c r="A39" s="7">
        <v>76</v>
      </c>
      <c r="B39" s="7" t="s">
        <v>69</v>
      </c>
      <c r="C39" s="7">
        <v>285147.51999999996</v>
      </c>
      <c r="D39" s="7">
        <v>110899.37000000001</v>
      </c>
      <c r="E39" s="7">
        <v>879719.02</v>
      </c>
      <c r="F39" s="7">
        <v>421944.15</v>
      </c>
      <c r="G39" s="7">
        <v>546614.52</v>
      </c>
      <c r="H39" s="7">
        <v>467597.71999999986</v>
      </c>
      <c r="I39" s="7">
        <v>392420.16</v>
      </c>
      <c r="J39" s="7">
        <v>335621.93000000005</v>
      </c>
      <c r="K39" s="7">
        <v>559876.99</v>
      </c>
      <c r="L39" s="7">
        <v>509721.38</v>
      </c>
      <c r="M39" s="7">
        <v>425751.79</v>
      </c>
      <c r="N39" s="7">
        <v>512715.13</v>
      </c>
      <c r="O39" s="7">
        <v>429424.22</v>
      </c>
      <c r="P39" s="7">
        <v>484420.3600000001</v>
      </c>
      <c r="Q39" s="7">
        <v>358636.14</v>
      </c>
      <c r="R39" s="7">
        <v>451654.69</v>
      </c>
      <c r="S39" s="7">
        <v>464932.86</v>
      </c>
      <c r="T39" s="7">
        <v>405227.99</v>
      </c>
      <c r="U39" s="7">
        <v>443944.86</v>
      </c>
      <c r="V39" s="7">
        <v>340552.64999999997</v>
      </c>
      <c r="W39" s="7">
        <v>571639.16000000015</v>
      </c>
      <c r="X39" s="7">
        <v>429714.92999999993</v>
      </c>
      <c r="Y39" s="7">
        <v>496215.76</v>
      </c>
      <c r="Z39" s="7">
        <v>470592.61999999988</v>
      </c>
    </row>
    <row r="40" spans="1:26" x14ac:dyDescent="0.2">
      <c r="A40" s="7">
        <v>80</v>
      </c>
      <c r="B40" s="7" t="s">
        <v>73</v>
      </c>
      <c r="C40" s="7">
        <v>146274.87</v>
      </c>
      <c r="D40" s="7">
        <v>176852.67</v>
      </c>
      <c r="E40" s="7">
        <v>157904.09</v>
      </c>
      <c r="F40" s="7">
        <v>303488.44999999995</v>
      </c>
      <c r="G40" s="7">
        <v>244810</v>
      </c>
      <c r="H40" s="7">
        <v>252092.21</v>
      </c>
      <c r="I40" s="7">
        <v>247516.83</v>
      </c>
      <c r="J40" s="7">
        <v>300096.65000000002</v>
      </c>
      <c r="K40" s="7">
        <v>341222.42</v>
      </c>
      <c r="L40" s="7">
        <v>256126.54</v>
      </c>
      <c r="M40" s="7">
        <v>307381.09000000008</v>
      </c>
      <c r="N40" s="7">
        <v>262003.21</v>
      </c>
      <c r="O40" s="7">
        <v>228312.41</v>
      </c>
      <c r="P40" s="7">
        <v>246087.22</v>
      </c>
      <c r="Q40" s="7">
        <v>273848.93</v>
      </c>
      <c r="R40" s="7">
        <v>256222.86</v>
      </c>
      <c r="S40" s="7">
        <v>280914.82</v>
      </c>
      <c r="T40" s="7">
        <v>340049.23</v>
      </c>
      <c r="U40" s="7">
        <v>347766.85000000003</v>
      </c>
      <c r="V40" s="7">
        <v>237614.65</v>
      </c>
      <c r="W40" s="7">
        <v>245010.54</v>
      </c>
      <c r="X40" s="7">
        <v>311182.71999999997</v>
      </c>
      <c r="Y40" s="7">
        <v>257153.85</v>
      </c>
      <c r="Z40" s="7">
        <v>280962.93</v>
      </c>
    </row>
    <row r="41" spans="1:26" x14ac:dyDescent="0.2">
      <c r="A41" s="7">
        <v>82</v>
      </c>
      <c r="B41" s="7" t="s">
        <v>75</v>
      </c>
      <c r="C41" s="7">
        <v>1114805.56</v>
      </c>
      <c r="D41" s="7">
        <v>1138618.03</v>
      </c>
      <c r="E41" s="7">
        <v>984958.97</v>
      </c>
      <c r="F41" s="7">
        <v>1053691.71</v>
      </c>
      <c r="G41" s="7">
        <v>1166303.3100000003</v>
      </c>
      <c r="H41" s="7">
        <v>967135.7</v>
      </c>
      <c r="I41" s="7">
        <v>1018331.5799999998</v>
      </c>
      <c r="J41" s="7">
        <v>1001513.34</v>
      </c>
      <c r="K41" s="7">
        <v>1032453.2100000002</v>
      </c>
      <c r="L41" s="7">
        <v>1050706.06</v>
      </c>
      <c r="M41" s="7">
        <v>987341.2200000002</v>
      </c>
      <c r="N41" s="7">
        <v>1050075.45</v>
      </c>
      <c r="O41" s="7">
        <v>1192902.4100000004</v>
      </c>
      <c r="P41" s="7">
        <v>1081227.68</v>
      </c>
      <c r="Q41" s="7">
        <v>1076593.27</v>
      </c>
      <c r="R41" s="7">
        <v>1066910.1700000002</v>
      </c>
      <c r="S41" s="7">
        <v>1233350.93</v>
      </c>
      <c r="T41" s="7">
        <v>1126535.06</v>
      </c>
      <c r="U41" s="7">
        <v>1352527.12</v>
      </c>
      <c r="V41" s="7">
        <v>1131543.8400000001</v>
      </c>
      <c r="W41" s="7">
        <v>1161242.6499999999</v>
      </c>
      <c r="X41" s="7">
        <v>1391772.63</v>
      </c>
      <c r="Y41" s="7">
        <v>1338376.0599999996</v>
      </c>
      <c r="Z41" s="7">
        <v>1498330.6500000004</v>
      </c>
    </row>
    <row r="42" spans="1:26" x14ac:dyDescent="0.2">
      <c r="A42" s="7">
        <v>84</v>
      </c>
      <c r="B42" s="7" t="s">
        <v>77</v>
      </c>
      <c r="C42" s="7">
        <v>709858.16</v>
      </c>
      <c r="D42" s="7">
        <v>831627.94</v>
      </c>
      <c r="E42" s="7">
        <v>948122.67000000027</v>
      </c>
      <c r="F42" s="7">
        <v>1026246.61</v>
      </c>
      <c r="G42" s="7">
        <v>721173.67</v>
      </c>
      <c r="H42" s="7">
        <v>738637.42</v>
      </c>
      <c r="I42" s="7">
        <v>844446.47</v>
      </c>
      <c r="J42" s="7">
        <v>878214.07000000018</v>
      </c>
      <c r="K42" s="7">
        <v>902385.17000000016</v>
      </c>
      <c r="L42" s="7">
        <v>894682.88</v>
      </c>
      <c r="M42" s="7">
        <v>838515.39</v>
      </c>
      <c r="N42" s="7">
        <v>826508.45000000007</v>
      </c>
      <c r="O42" s="7">
        <v>676963.34</v>
      </c>
      <c r="P42" s="7">
        <v>739003.08</v>
      </c>
      <c r="Q42" s="7">
        <v>901487.86</v>
      </c>
      <c r="R42" s="7">
        <v>952317.34</v>
      </c>
      <c r="S42" s="7">
        <v>756605.64</v>
      </c>
      <c r="T42" s="7">
        <v>806911.14</v>
      </c>
      <c r="U42" s="7">
        <v>1275917.01</v>
      </c>
      <c r="V42" s="7">
        <v>959293.92</v>
      </c>
      <c r="W42" s="7">
        <v>809711.34</v>
      </c>
      <c r="X42" s="7">
        <v>857530.26</v>
      </c>
      <c r="Y42" s="7">
        <v>875278.81</v>
      </c>
      <c r="Z42" s="7">
        <v>702444.7</v>
      </c>
    </row>
    <row r="43" spans="1:26" x14ac:dyDescent="0.2">
      <c r="A43" s="7">
        <v>93</v>
      </c>
      <c r="B43" s="7" t="s">
        <v>81</v>
      </c>
      <c r="C43" s="7">
        <v>29129.29</v>
      </c>
      <c r="D43" s="7">
        <v>27011.07</v>
      </c>
      <c r="E43" s="7">
        <v>27385.14</v>
      </c>
      <c r="F43" s="7">
        <v>31915.41</v>
      </c>
      <c r="G43" s="7">
        <v>27327.21</v>
      </c>
      <c r="H43" s="7">
        <v>25807.86</v>
      </c>
      <c r="I43" s="7">
        <v>26464.14</v>
      </c>
      <c r="J43" s="7">
        <v>23317.93</v>
      </c>
      <c r="K43" s="7">
        <v>21674.14</v>
      </c>
      <c r="L43" s="7">
        <v>24988.850000000006</v>
      </c>
      <c r="M43" s="7">
        <v>22328.639999999999</v>
      </c>
      <c r="N43" s="7">
        <v>22224</v>
      </c>
      <c r="O43" s="7">
        <v>23683.71</v>
      </c>
      <c r="P43" s="7">
        <v>20197.5</v>
      </c>
      <c r="Q43" s="7">
        <v>19757</v>
      </c>
      <c r="R43" s="7">
        <v>27124.42</v>
      </c>
      <c r="S43" s="7">
        <v>21704.36</v>
      </c>
      <c r="T43" s="7">
        <v>23400.71</v>
      </c>
      <c r="U43" s="7">
        <v>23179.67</v>
      </c>
      <c r="V43" s="7">
        <v>20133.93</v>
      </c>
      <c r="W43" s="7">
        <v>19975</v>
      </c>
      <c r="X43" s="7">
        <v>23932</v>
      </c>
      <c r="Y43" s="7">
        <v>20808.59</v>
      </c>
      <c r="Z43" s="7">
        <v>19236</v>
      </c>
    </row>
    <row r="44" spans="1:26" x14ac:dyDescent="0.2">
      <c r="A44" s="7"/>
      <c r="B44" s="7" t="s">
        <v>85</v>
      </c>
      <c r="C44" s="7">
        <v>937483.76</v>
      </c>
      <c r="D44" s="7">
        <v>863046.74</v>
      </c>
      <c r="E44" s="7">
        <v>1242897.43</v>
      </c>
      <c r="F44" s="7">
        <v>1290207.27</v>
      </c>
      <c r="G44" s="7">
        <v>1052210.0999999999</v>
      </c>
      <c r="H44" s="7">
        <v>946487.85</v>
      </c>
      <c r="I44" s="7">
        <v>850767.07000000018</v>
      </c>
      <c r="J44" s="7">
        <v>870751.08</v>
      </c>
      <c r="K44" s="7">
        <v>1069584.4000000001</v>
      </c>
      <c r="L44" s="7">
        <v>897015.76</v>
      </c>
      <c r="M44" s="7">
        <v>1135921.25</v>
      </c>
      <c r="N44" s="7">
        <v>870571.77999999991</v>
      </c>
      <c r="O44" s="7">
        <v>1461476.9000000004</v>
      </c>
      <c r="P44" s="7">
        <v>1320960.1999999997</v>
      </c>
      <c r="Q44" s="7">
        <v>1034035.2700000001</v>
      </c>
      <c r="R44" s="7">
        <v>1461839.55</v>
      </c>
      <c r="S44" s="7">
        <v>1109563.6700000002</v>
      </c>
      <c r="T44" s="7">
        <v>1172477.75</v>
      </c>
      <c r="U44" s="7">
        <v>1217698.7200000002</v>
      </c>
      <c r="V44" s="7">
        <v>1138084.0199999998</v>
      </c>
      <c r="W44" s="7">
        <v>1001697.8599999999</v>
      </c>
      <c r="X44" s="7">
        <v>1305873.9199999999</v>
      </c>
      <c r="Y44" s="7">
        <v>788374.49000000011</v>
      </c>
      <c r="Z44" s="7">
        <v>953444.13999999978</v>
      </c>
    </row>
    <row r="45" spans="1:26" x14ac:dyDescent="0.2">
      <c r="A45" s="7"/>
      <c r="B45" s="7" t="s">
        <v>86</v>
      </c>
      <c r="C45" s="7">
        <v>32816837.459999993</v>
      </c>
      <c r="D45" s="7">
        <v>26919761.420000006</v>
      </c>
      <c r="E45" s="7">
        <v>30011124.460000001</v>
      </c>
      <c r="F45" s="7">
        <v>35331830.749999978</v>
      </c>
      <c r="G45" s="7">
        <v>30302734.249999993</v>
      </c>
      <c r="H45" s="7">
        <v>31535956.790000007</v>
      </c>
      <c r="I45" s="7">
        <v>31098610.789999995</v>
      </c>
      <c r="J45" s="7">
        <v>31301357.370000001</v>
      </c>
      <c r="K45" s="7">
        <v>30790524.670000006</v>
      </c>
      <c r="L45" s="7">
        <v>30023254.370000001</v>
      </c>
      <c r="M45" s="7">
        <v>30004906.009999994</v>
      </c>
      <c r="N45" s="7">
        <v>31289048.629999999</v>
      </c>
      <c r="O45" s="7">
        <v>35212437.149999991</v>
      </c>
      <c r="P45" s="7">
        <v>30146002.739999998</v>
      </c>
      <c r="Q45" s="7">
        <v>31025062.390000008</v>
      </c>
      <c r="R45" s="7">
        <v>36875142.840000004</v>
      </c>
      <c r="S45" s="7">
        <v>32268264.650000006</v>
      </c>
      <c r="T45" s="7">
        <v>32725872.470000006</v>
      </c>
      <c r="U45" s="7">
        <v>32230863.530000005</v>
      </c>
      <c r="V45" s="7">
        <v>34698671.169999994</v>
      </c>
      <c r="W45" s="7">
        <v>29354170.319999993</v>
      </c>
      <c r="X45" s="7">
        <v>30551995.800000008</v>
      </c>
      <c r="Y45" s="7">
        <v>29797000.479999993</v>
      </c>
      <c r="Z45" s="7">
        <v>31495072.260000002</v>
      </c>
    </row>
    <row r="46" spans="1:26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x14ac:dyDescent="0.2">
      <c r="A47" s="7" t="s">
        <v>164</v>
      </c>
      <c r="B47" s="7" t="s">
        <v>165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">
      <c r="B48" s="1" t="s">
        <v>166</v>
      </c>
    </row>
    <row r="49" spans="1:2" x14ac:dyDescent="0.2">
      <c r="A49" s="1" t="s">
        <v>167</v>
      </c>
      <c r="B49" s="1" t="s">
        <v>168</v>
      </c>
    </row>
    <row r="51" spans="1:2" x14ac:dyDescent="0.2">
      <c r="A5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B7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13</v>
      </c>
      <c r="D8" s="1" t="s">
        <v>89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16150154.670000004</v>
      </c>
      <c r="D12" s="7">
        <v>15615624.939999999</v>
      </c>
      <c r="E12" s="7">
        <v>16148705.060000001</v>
      </c>
      <c r="F12" s="7">
        <v>19142568.099999998</v>
      </c>
      <c r="G12" s="7">
        <v>20767338.91</v>
      </c>
      <c r="H12" s="7">
        <v>20546532.57</v>
      </c>
      <c r="I12" s="7">
        <v>27324338.91</v>
      </c>
      <c r="J12" s="7">
        <v>26026264.500000007</v>
      </c>
      <c r="K12" s="7">
        <v>20187616.370000005</v>
      </c>
      <c r="L12" s="7">
        <v>15263054.360000003</v>
      </c>
      <c r="M12" s="7">
        <v>15791177.75</v>
      </c>
      <c r="N12" s="7">
        <v>15334918.42</v>
      </c>
      <c r="O12" s="7">
        <v>27017886.350000001</v>
      </c>
      <c r="P12" s="7">
        <v>17075739.050000001</v>
      </c>
      <c r="Q12" s="7">
        <v>16196562.760000004</v>
      </c>
      <c r="R12" s="7">
        <v>26782478.390000001</v>
      </c>
      <c r="S12" s="7">
        <v>19643772.819999997</v>
      </c>
      <c r="T12" s="7">
        <v>21059416.299999997</v>
      </c>
      <c r="U12" s="7">
        <v>34504986.650000006</v>
      </c>
      <c r="V12" s="7">
        <v>24227644.289999999</v>
      </c>
      <c r="W12" s="7">
        <v>19411334.68</v>
      </c>
      <c r="X12" s="7">
        <v>27587723.050000001</v>
      </c>
      <c r="Y12" s="7">
        <v>18991345.220000003</v>
      </c>
      <c r="Z12" s="7">
        <v>16380240.24</v>
      </c>
    </row>
    <row r="13" spans="1:210" x14ac:dyDescent="0.2">
      <c r="A13" s="7">
        <v>5</v>
      </c>
      <c r="B13" s="7" t="s">
        <v>5</v>
      </c>
      <c r="C13" s="7">
        <v>357233.99</v>
      </c>
      <c r="D13" s="7">
        <v>319207.52</v>
      </c>
      <c r="E13" s="7">
        <v>353094.87</v>
      </c>
      <c r="F13" s="7">
        <v>595094.43000000017</v>
      </c>
      <c r="G13" s="7">
        <v>504795.47</v>
      </c>
      <c r="H13" s="7">
        <v>530192.56000000017</v>
      </c>
      <c r="I13" s="7">
        <v>623346.46999999986</v>
      </c>
      <c r="J13" s="7">
        <v>691667.11</v>
      </c>
      <c r="K13" s="7">
        <v>566872.86</v>
      </c>
      <c r="L13" s="7">
        <v>404191.7</v>
      </c>
      <c r="M13" s="7">
        <v>90780.07</v>
      </c>
      <c r="N13" s="7">
        <v>466631.7</v>
      </c>
      <c r="O13" s="7">
        <v>350111.89</v>
      </c>
      <c r="P13" s="7">
        <v>389543.25</v>
      </c>
      <c r="Q13" s="7">
        <v>426283.17</v>
      </c>
      <c r="R13" s="7">
        <v>641959.39</v>
      </c>
      <c r="S13" s="7">
        <v>542277.55000000005</v>
      </c>
      <c r="T13" s="7">
        <v>574162.11</v>
      </c>
      <c r="U13" s="7">
        <v>671355.81</v>
      </c>
      <c r="V13" s="7">
        <v>643410.5</v>
      </c>
      <c r="W13" s="7">
        <v>553339.53000000014</v>
      </c>
      <c r="X13" s="7">
        <v>537681.16000000015</v>
      </c>
      <c r="Y13" s="7">
        <v>495246.1</v>
      </c>
      <c r="Z13" s="7">
        <v>408651.98</v>
      </c>
    </row>
    <row r="14" spans="1:210" x14ac:dyDescent="0.2">
      <c r="A14" s="7">
        <v>6</v>
      </c>
      <c r="B14" s="7" t="s">
        <v>6</v>
      </c>
      <c r="C14" s="7">
        <v>728701.3</v>
      </c>
      <c r="D14" s="7">
        <v>604267.73999999987</v>
      </c>
      <c r="E14" s="7">
        <v>628766.81000000017</v>
      </c>
      <c r="F14" s="7">
        <v>1046814.9</v>
      </c>
      <c r="G14" s="7">
        <v>916562.97000000009</v>
      </c>
      <c r="H14" s="7">
        <v>960265.83</v>
      </c>
      <c r="I14" s="7">
        <v>1729584.97</v>
      </c>
      <c r="J14" s="7">
        <v>1778048.8900000004</v>
      </c>
      <c r="K14" s="7">
        <v>1121376.6200000001</v>
      </c>
      <c r="L14" s="7">
        <v>805727.44</v>
      </c>
      <c r="M14" s="7">
        <v>325403.2</v>
      </c>
      <c r="N14" s="7">
        <v>585227.49</v>
      </c>
      <c r="O14" s="7">
        <v>483089.91</v>
      </c>
      <c r="P14" s="7">
        <v>592370.31999999983</v>
      </c>
      <c r="Q14" s="7">
        <v>579720.81000000017</v>
      </c>
      <c r="R14" s="7">
        <v>1020811.88</v>
      </c>
      <c r="S14" s="7">
        <v>770795.07000000018</v>
      </c>
      <c r="T14" s="7">
        <v>988078.94</v>
      </c>
      <c r="U14" s="7">
        <v>1870780.36</v>
      </c>
      <c r="V14" s="7">
        <v>1957636.66</v>
      </c>
      <c r="W14" s="7">
        <v>1124464.95</v>
      </c>
      <c r="X14" s="7">
        <v>1116420.3</v>
      </c>
      <c r="Y14" s="7">
        <v>949851.71</v>
      </c>
      <c r="Z14" s="7">
        <v>719922.51</v>
      </c>
    </row>
    <row r="15" spans="1:210" x14ac:dyDescent="0.2">
      <c r="A15" s="7">
        <v>7</v>
      </c>
      <c r="B15" s="7" t="s">
        <v>7</v>
      </c>
      <c r="C15" s="7">
        <v>314983.46999999997</v>
      </c>
      <c r="D15" s="7">
        <v>485039.76</v>
      </c>
      <c r="E15" s="7">
        <v>426015.25</v>
      </c>
      <c r="F15" s="7">
        <v>946986.0700000003</v>
      </c>
      <c r="G15" s="7">
        <v>1016806.99</v>
      </c>
      <c r="H15" s="7">
        <v>1045483.38</v>
      </c>
      <c r="I15" s="7">
        <v>1606179.01</v>
      </c>
      <c r="J15" s="7">
        <v>1892803.9</v>
      </c>
      <c r="K15" s="7">
        <v>1116449.33</v>
      </c>
      <c r="L15" s="7">
        <v>285718.40000000002</v>
      </c>
      <c r="M15" s="7">
        <v>318482.96999999997</v>
      </c>
      <c r="N15" s="7">
        <v>793405.4</v>
      </c>
      <c r="O15" s="7">
        <v>247217.64000000007</v>
      </c>
      <c r="P15" s="7">
        <v>299911.64000000007</v>
      </c>
      <c r="Q15" s="7">
        <v>406697.04</v>
      </c>
      <c r="R15" s="7">
        <v>752988.81</v>
      </c>
      <c r="S15" s="7">
        <v>962808.7</v>
      </c>
      <c r="T15" s="7">
        <v>1194142.17</v>
      </c>
      <c r="U15" s="7">
        <v>1892810.28</v>
      </c>
      <c r="V15" s="7">
        <v>1922591.68</v>
      </c>
      <c r="W15" s="7">
        <v>1143109.33</v>
      </c>
      <c r="X15" s="7">
        <v>746099.41</v>
      </c>
      <c r="Y15" s="7">
        <v>773893.45000000007</v>
      </c>
      <c r="Z15" s="7">
        <v>350428.22</v>
      </c>
    </row>
    <row r="16" spans="1:210" x14ac:dyDescent="0.2">
      <c r="A16" s="7">
        <v>8</v>
      </c>
      <c r="B16" s="7" t="s">
        <v>8</v>
      </c>
      <c r="C16" s="7">
        <v>34468912.340000004</v>
      </c>
      <c r="D16" s="7">
        <v>30324729.140000008</v>
      </c>
      <c r="E16" s="7">
        <v>36523397.5</v>
      </c>
      <c r="F16" s="7">
        <v>53239548.980000012</v>
      </c>
      <c r="G16" s="7">
        <v>47944837.140000001</v>
      </c>
      <c r="H16" s="7">
        <v>55754795.230000004</v>
      </c>
      <c r="I16" s="7">
        <v>70175987.799999997</v>
      </c>
      <c r="J16" s="7">
        <v>73435797.930000007</v>
      </c>
      <c r="K16" s="7">
        <v>54852826.390000008</v>
      </c>
      <c r="L16" s="7">
        <v>40548975.799999997</v>
      </c>
      <c r="M16" s="7">
        <v>26802697.23</v>
      </c>
      <c r="N16" s="7">
        <v>38423352.119999997</v>
      </c>
      <c r="O16" s="7">
        <v>36001882.090000004</v>
      </c>
      <c r="P16" s="7">
        <v>36904417.039999999</v>
      </c>
      <c r="Q16" s="7">
        <v>37036077.910000004</v>
      </c>
      <c r="R16" s="7">
        <v>51172634.180000015</v>
      </c>
      <c r="S16" s="7">
        <v>48795637.190000005</v>
      </c>
      <c r="T16" s="7">
        <v>56382935.450000003</v>
      </c>
      <c r="U16" s="7">
        <v>69400437.819999993</v>
      </c>
      <c r="V16" s="7">
        <v>70108159.180000007</v>
      </c>
      <c r="W16" s="7">
        <v>53374545.880000003</v>
      </c>
      <c r="X16" s="7">
        <v>47617244.190000005</v>
      </c>
      <c r="Y16" s="7">
        <v>45567383.240000002</v>
      </c>
      <c r="Z16" s="7">
        <v>35141473.969999999</v>
      </c>
    </row>
    <row r="17" spans="1:26" x14ac:dyDescent="0.2">
      <c r="A17" s="7">
        <v>9</v>
      </c>
      <c r="B17" s="7" t="s">
        <v>9</v>
      </c>
      <c r="C17" s="7">
        <v>3430081.34</v>
      </c>
      <c r="D17" s="7">
        <v>2605432.8800000008</v>
      </c>
      <c r="E17" s="7">
        <v>3223570.85</v>
      </c>
      <c r="F17" s="7">
        <v>6225171.5300000003</v>
      </c>
      <c r="G17" s="7">
        <v>5789738.5499999998</v>
      </c>
      <c r="H17" s="7">
        <v>7045240.1200000001</v>
      </c>
      <c r="I17" s="7">
        <v>8899616.4900000002</v>
      </c>
      <c r="J17" s="7">
        <v>9808895.7200000007</v>
      </c>
      <c r="K17" s="7">
        <v>6979527.6900000004</v>
      </c>
      <c r="L17" s="7">
        <v>4522926.1100000003</v>
      </c>
      <c r="M17" s="7">
        <v>3430302.1800000006</v>
      </c>
      <c r="N17" s="7">
        <v>3878444.37</v>
      </c>
      <c r="O17" s="7">
        <v>3631875.75</v>
      </c>
      <c r="P17" s="7">
        <v>3206554.91</v>
      </c>
      <c r="Q17" s="7">
        <v>3792432.67</v>
      </c>
      <c r="R17" s="7">
        <v>5844989.5899999989</v>
      </c>
      <c r="S17" s="7">
        <v>4629812.13</v>
      </c>
      <c r="T17" s="7">
        <v>7357133.3200000003</v>
      </c>
      <c r="U17" s="7">
        <v>5945344.2199999997</v>
      </c>
      <c r="V17" s="7">
        <v>12077307.35</v>
      </c>
      <c r="W17" s="7">
        <v>6825338.9899999984</v>
      </c>
      <c r="X17" s="7">
        <v>5755468.1700000009</v>
      </c>
      <c r="Y17" s="7">
        <v>5512778.7300000004</v>
      </c>
      <c r="Z17" s="7">
        <v>3372014.6499999994</v>
      </c>
    </row>
    <row r="18" spans="1:26" x14ac:dyDescent="0.2">
      <c r="A18" s="7">
        <v>10</v>
      </c>
      <c r="B18" s="7" t="s">
        <v>10</v>
      </c>
      <c r="C18" s="7">
        <v>11160091.970000001</v>
      </c>
      <c r="D18" s="7">
        <v>5749693.6299999999</v>
      </c>
      <c r="E18" s="7">
        <v>8823757.0600000005</v>
      </c>
      <c r="F18" s="7">
        <v>13779164.160000004</v>
      </c>
      <c r="G18" s="7">
        <v>10451959.41</v>
      </c>
      <c r="H18" s="7">
        <v>11669681.67</v>
      </c>
      <c r="I18" s="7">
        <v>18007978.41</v>
      </c>
      <c r="J18" s="7">
        <v>18408202.460000005</v>
      </c>
      <c r="K18" s="7">
        <v>11406089.58</v>
      </c>
      <c r="L18" s="7">
        <v>9217224.8300000001</v>
      </c>
      <c r="M18" s="7">
        <v>4533755.16</v>
      </c>
      <c r="N18" s="7">
        <v>7899699.8200000003</v>
      </c>
      <c r="O18" s="7">
        <v>10019766.890000001</v>
      </c>
      <c r="P18" s="7">
        <v>5190864.93</v>
      </c>
      <c r="Q18" s="7">
        <v>6502791.7999999998</v>
      </c>
      <c r="R18" s="7">
        <v>12158879.029999999</v>
      </c>
      <c r="S18" s="7">
        <v>10206381.489999998</v>
      </c>
      <c r="T18" s="7">
        <v>11760346.020000003</v>
      </c>
      <c r="U18" s="7">
        <v>17078772.020000003</v>
      </c>
      <c r="V18" s="7">
        <v>16501188.92</v>
      </c>
      <c r="W18" s="7">
        <v>10352727.800000001</v>
      </c>
      <c r="X18" s="7">
        <v>9605011.9000000004</v>
      </c>
      <c r="Y18" s="7">
        <v>9043787.5399999991</v>
      </c>
      <c r="Z18" s="7">
        <v>7978226.2599999998</v>
      </c>
    </row>
    <row r="19" spans="1:26" x14ac:dyDescent="0.2">
      <c r="A19" s="7">
        <v>11</v>
      </c>
      <c r="B19" s="7" t="s">
        <v>11</v>
      </c>
      <c r="C19" s="7">
        <v>1294412.27</v>
      </c>
      <c r="D19" s="7">
        <v>633763.64</v>
      </c>
      <c r="E19" s="7">
        <v>935214.06</v>
      </c>
      <c r="F19" s="7">
        <v>1269569.26</v>
      </c>
      <c r="G19" s="7">
        <v>1000546.88</v>
      </c>
      <c r="H19" s="7">
        <v>1078249.1399999999</v>
      </c>
      <c r="I19" s="7">
        <v>1248539.77</v>
      </c>
      <c r="J19" s="7">
        <v>1699580.94</v>
      </c>
      <c r="K19" s="7">
        <v>1642130.64</v>
      </c>
      <c r="L19" s="7">
        <v>931129.05</v>
      </c>
      <c r="M19" s="7">
        <v>385421.47</v>
      </c>
      <c r="N19" s="7">
        <v>856586.35</v>
      </c>
      <c r="O19" s="7">
        <v>855012.2</v>
      </c>
      <c r="P19" s="7">
        <v>449556.11000000004</v>
      </c>
      <c r="Q19" s="7">
        <v>499440.95</v>
      </c>
      <c r="R19" s="7">
        <v>919936.4</v>
      </c>
      <c r="S19" s="7">
        <v>730893.14</v>
      </c>
      <c r="T19" s="7">
        <v>791242.04</v>
      </c>
      <c r="U19" s="7">
        <v>1060800.8700000001</v>
      </c>
      <c r="V19" s="7">
        <v>1311133.96</v>
      </c>
      <c r="W19" s="7">
        <v>874690.87</v>
      </c>
      <c r="X19" s="7">
        <v>566511.08999999985</v>
      </c>
      <c r="Y19" s="7">
        <v>764453.51</v>
      </c>
      <c r="Z19" s="7">
        <v>732920.88</v>
      </c>
    </row>
    <row r="20" spans="1:26" x14ac:dyDescent="0.2">
      <c r="A20" s="7">
        <v>17</v>
      </c>
      <c r="B20" s="7" t="s">
        <v>12</v>
      </c>
      <c r="C20" s="7">
        <v>350661.52</v>
      </c>
      <c r="D20" s="7">
        <v>336091.31</v>
      </c>
      <c r="E20" s="7">
        <v>402112.24</v>
      </c>
      <c r="F20" s="7">
        <v>258561.14000000007</v>
      </c>
      <c r="G20" s="7">
        <v>411585.09</v>
      </c>
      <c r="H20" s="7">
        <v>299380.48000000004</v>
      </c>
      <c r="I20" s="7">
        <v>354070.08</v>
      </c>
      <c r="J20" s="7">
        <v>283303.67999999999</v>
      </c>
      <c r="K20" s="7">
        <v>292381.41999999993</v>
      </c>
      <c r="L20" s="7">
        <v>279786.90999999992</v>
      </c>
      <c r="M20" s="7">
        <v>180157.52</v>
      </c>
      <c r="N20" s="7">
        <v>228359.62</v>
      </c>
      <c r="O20" s="7">
        <v>269665.26</v>
      </c>
      <c r="P20" s="7">
        <v>65084.08</v>
      </c>
      <c r="Q20" s="7">
        <v>177814.46</v>
      </c>
      <c r="R20" s="7">
        <v>390839.28</v>
      </c>
      <c r="S20" s="7">
        <v>243408.50000000006</v>
      </c>
      <c r="T20" s="7">
        <v>274815.78999999998</v>
      </c>
      <c r="U20" s="7">
        <v>423515.62</v>
      </c>
      <c r="V20" s="7">
        <v>228053.71</v>
      </c>
      <c r="W20" s="7">
        <v>197548.96</v>
      </c>
      <c r="X20" s="7">
        <v>271850.66999999993</v>
      </c>
      <c r="Y20" s="7">
        <v>155469.17000000004</v>
      </c>
      <c r="Z20" s="7">
        <v>181997.89</v>
      </c>
    </row>
    <row r="21" spans="1:26" x14ac:dyDescent="0.2">
      <c r="A21" s="7">
        <v>18</v>
      </c>
      <c r="B21" s="7" t="s">
        <v>13</v>
      </c>
      <c r="C21" s="7">
        <v>2591112.77</v>
      </c>
      <c r="D21" s="7">
        <v>2547351.04</v>
      </c>
      <c r="E21" s="7">
        <v>2778566.94</v>
      </c>
      <c r="F21" s="7">
        <v>2728707.52</v>
      </c>
      <c r="G21" s="7">
        <v>3902235.61</v>
      </c>
      <c r="H21" s="7">
        <v>3706616.54</v>
      </c>
      <c r="I21" s="7">
        <v>2695006.02</v>
      </c>
      <c r="J21" s="7">
        <v>3170824.31</v>
      </c>
      <c r="K21" s="7">
        <v>2872658.38</v>
      </c>
      <c r="L21" s="7">
        <v>2371477.84</v>
      </c>
      <c r="M21" s="7">
        <v>2683334.48</v>
      </c>
      <c r="N21" s="7">
        <v>3018867.18</v>
      </c>
      <c r="O21" s="7">
        <v>3292579.54</v>
      </c>
      <c r="P21" s="7">
        <v>4100024.62</v>
      </c>
      <c r="Q21" s="7">
        <v>4090856.9800000004</v>
      </c>
      <c r="R21" s="7">
        <v>4416330.17</v>
      </c>
      <c r="S21" s="7">
        <v>4426286.7300000004</v>
      </c>
      <c r="T21" s="7">
        <v>4804348.66</v>
      </c>
      <c r="U21" s="7">
        <v>4153488.91</v>
      </c>
      <c r="V21" s="7">
        <v>4343426.82</v>
      </c>
      <c r="W21" s="7">
        <v>4334536</v>
      </c>
      <c r="X21" s="7">
        <v>4133953.86</v>
      </c>
      <c r="Y21" s="7">
        <v>4517655.22</v>
      </c>
      <c r="Z21" s="7">
        <v>4047310.72</v>
      </c>
    </row>
    <row r="22" spans="1:26" x14ac:dyDescent="0.2">
      <c r="A22" s="7">
        <v>19</v>
      </c>
      <c r="B22" s="7" t="s">
        <v>14</v>
      </c>
      <c r="C22" s="7">
        <v>2399753.69</v>
      </c>
      <c r="D22" s="7">
        <v>1267915.67</v>
      </c>
      <c r="E22" s="7">
        <v>3238557.73</v>
      </c>
      <c r="F22" s="7">
        <v>3313824.02</v>
      </c>
      <c r="G22" s="7">
        <v>2241841.7799999998</v>
      </c>
      <c r="H22" s="7">
        <v>1846088.3</v>
      </c>
      <c r="I22" s="7">
        <v>2285173.9699999997</v>
      </c>
      <c r="J22" s="7">
        <v>1936172.76</v>
      </c>
      <c r="K22" s="7">
        <v>2211879.6999999997</v>
      </c>
      <c r="L22" s="7">
        <v>2991219.2500000005</v>
      </c>
      <c r="M22" s="7">
        <v>4193845.14</v>
      </c>
      <c r="N22" s="7">
        <v>2340639.9</v>
      </c>
      <c r="O22" s="7">
        <v>3044760.04</v>
      </c>
      <c r="P22" s="7">
        <v>3926031.0699999994</v>
      </c>
      <c r="Q22" s="7">
        <v>3323760.43</v>
      </c>
      <c r="R22" s="7">
        <v>4393126.1300000008</v>
      </c>
      <c r="S22" s="7">
        <v>3005775.4600000004</v>
      </c>
      <c r="T22" s="7">
        <v>3469985.66</v>
      </c>
      <c r="U22" s="7">
        <v>3041769.94</v>
      </c>
      <c r="V22" s="7">
        <v>4052779.54</v>
      </c>
      <c r="W22" s="7">
        <v>2981432.05</v>
      </c>
      <c r="X22" s="7">
        <v>3159091.82</v>
      </c>
      <c r="Y22" s="7">
        <v>5315858.6300000008</v>
      </c>
      <c r="Z22" s="7">
        <v>3444942.5699999994</v>
      </c>
    </row>
    <row r="23" spans="1:26" x14ac:dyDescent="0.2">
      <c r="A23" s="7">
        <v>20</v>
      </c>
      <c r="B23" s="7" t="s">
        <v>15</v>
      </c>
      <c r="C23" s="7">
        <v>65799686.909999996</v>
      </c>
      <c r="D23" s="7">
        <v>39763625.149999999</v>
      </c>
      <c r="E23" s="7">
        <v>48293534.939999998</v>
      </c>
      <c r="F23" s="7">
        <v>58973144.719999999</v>
      </c>
      <c r="G23" s="7">
        <v>50338679.159999996</v>
      </c>
      <c r="H23" s="7">
        <v>56153557.759999998</v>
      </c>
      <c r="I23" s="7">
        <v>69129477.430000007</v>
      </c>
      <c r="J23" s="7">
        <v>65270522.520000003</v>
      </c>
      <c r="K23" s="7">
        <v>55392838.259999998</v>
      </c>
      <c r="L23" s="7">
        <v>48946697.889999993</v>
      </c>
      <c r="M23" s="7">
        <v>33996571.75</v>
      </c>
      <c r="N23" s="7">
        <v>54654491.340000004</v>
      </c>
      <c r="O23" s="7">
        <v>67424208.700000003</v>
      </c>
      <c r="P23" s="7">
        <v>43898683.789999999</v>
      </c>
      <c r="Q23" s="7">
        <v>48639460.539999999</v>
      </c>
      <c r="R23" s="7">
        <v>60567721.18</v>
      </c>
      <c r="S23" s="7">
        <v>55614612.060000002</v>
      </c>
      <c r="T23" s="7">
        <v>63676700.039999999</v>
      </c>
      <c r="U23" s="7">
        <v>70555589.289999992</v>
      </c>
      <c r="V23" s="7">
        <v>94233265.430000007</v>
      </c>
      <c r="W23" s="7">
        <v>55012901.00999999</v>
      </c>
      <c r="X23" s="7">
        <v>51885752.650000006</v>
      </c>
      <c r="Y23" s="7">
        <v>50449035.00999999</v>
      </c>
      <c r="Z23" s="7">
        <v>52635597.769999996</v>
      </c>
    </row>
    <row r="24" spans="1:26" x14ac:dyDescent="0.2">
      <c r="A24" s="7">
        <v>21</v>
      </c>
      <c r="B24" s="7" t="s">
        <v>16</v>
      </c>
      <c r="C24" s="7">
        <v>1141754.6599999999</v>
      </c>
      <c r="D24" s="7">
        <v>857173.77</v>
      </c>
      <c r="E24" s="7">
        <v>1112313.48</v>
      </c>
      <c r="F24" s="7">
        <v>1465538.17</v>
      </c>
      <c r="G24" s="7">
        <v>1002129.61</v>
      </c>
      <c r="H24" s="7">
        <v>937918.98</v>
      </c>
      <c r="I24" s="7">
        <v>1228477.3500000001</v>
      </c>
      <c r="J24" s="7">
        <v>1029509.01</v>
      </c>
      <c r="K24" s="7">
        <v>979993.73</v>
      </c>
      <c r="L24" s="7">
        <v>721069.78</v>
      </c>
      <c r="M24" s="7">
        <v>349499.09</v>
      </c>
      <c r="N24" s="7">
        <v>988275.78</v>
      </c>
      <c r="O24" s="7">
        <v>1297877.96</v>
      </c>
      <c r="P24" s="7">
        <v>849809.14</v>
      </c>
      <c r="Q24" s="7">
        <v>950625.43</v>
      </c>
      <c r="R24" s="7">
        <v>1814088.32</v>
      </c>
      <c r="S24" s="7">
        <v>1090666.1100000001</v>
      </c>
      <c r="T24" s="7">
        <v>1027096.91</v>
      </c>
      <c r="U24" s="7">
        <v>1203914.79</v>
      </c>
      <c r="V24" s="7">
        <v>1068084.93</v>
      </c>
      <c r="W24" s="7">
        <v>1172998.6000000001</v>
      </c>
      <c r="X24" s="7">
        <v>1058247.4500000002</v>
      </c>
      <c r="Y24" s="7">
        <v>1046730.34</v>
      </c>
      <c r="Z24" s="7">
        <v>931889.28</v>
      </c>
    </row>
    <row r="25" spans="1:26" x14ac:dyDescent="0.2">
      <c r="A25" s="7">
        <v>22</v>
      </c>
      <c r="B25" s="7" t="s">
        <v>17</v>
      </c>
      <c r="C25" s="7">
        <v>388868.74</v>
      </c>
      <c r="D25" s="7">
        <v>306311.21999999997</v>
      </c>
      <c r="E25" s="7">
        <v>264956.18</v>
      </c>
      <c r="F25" s="7">
        <v>313558.57</v>
      </c>
      <c r="G25" s="7">
        <v>248411.14000000007</v>
      </c>
      <c r="H25" s="7">
        <v>243300.58000000007</v>
      </c>
      <c r="I25" s="7">
        <v>283627.68000000005</v>
      </c>
      <c r="J25" s="7">
        <v>232603.71</v>
      </c>
      <c r="K25" s="7">
        <v>258042.41999999993</v>
      </c>
      <c r="L25" s="7">
        <v>290244.44</v>
      </c>
      <c r="M25" s="7">
        <v>63735.09</v>
      </c>
      <c r="N25" s="7">
        <v>163451.17000000004</v>
      </c>
      <c r="O25" s="7">
        <v>297883</v>
      </c>
      <c r="P25" s="7">
        <v>233684.07</v>
      </c>
      <c r="Q25" s="7">
        <v>263065.40000000002</v>
      </c>
      <c r="R25" s="7">
        <v>241477.93000000005</v>
      </c>
      <c r="S25" s="7">
        <v>190833.75</v>
      </c>
      <c r="T25" s="7">
        <v>178685.84000000003</v>
      </c>
      <c r="U25" s="7">
        <v>237903.89</v>
      </c>
      <c r="V25" s="7">
        <v>183491.59000000003</v>
      </c>
      <c r="W25" s="7">
        <v>195158.84</v>
      </c>
      <c r="X25" s="7">
        <v>278280.12</v>
      </c>
      <c r="Y25" s="7">
        <v>239746.25000000006</v>
      </c>
      <c r="Z25" s="7">
        <v>252807.95</v>
      </c>
    </row>
    <row r="26" spans="1:26" x14ac:dyDescent="0.2">
      <c r="A26" s="7">
        <v>23</v>
      </c>
      <c r="B26" s="7" t="s">
        <v>18</v>
      </c>
      <c r="C26" s="7">
        <v>39598497.75999999</v>
      </c>
      <c r="D26" s="7">
        <v>33865817.519999996</v>
      </c>
      <c r="E26" s="7">
        <v>37365362.390000001</v>
      </c>
      <c r="F26" s="7">
        <v>43443165.57</v>
      </c>
      <c r="G26" s="7">
        <v>37450658.380000003</v>
      </c>
      <c r="H26" s="7">
        <v>43304243.710000008</v>
      </c>
      <c r="I26" s="7">
        <v>43423586.090000004</v>
      </c>
      <c r="J26" s="7">
        <v>46000132.99000001</v>
      </c>
      <c r="K26" s="7">
        <v>42181615.549999997</v>
      </c>
      <c r="L26" s="7">
        <v>18881172.370000005</v>
      </c>
      <c r="M26" s="7">
        <v>23502125.16</v>
      </c>
      <c r="N26" s="7">
        <v>55304605.61999999</v>
      </c>
      <c r="O26" s="7">
        <v>46862360.550000004</v>
      </c>
      <c r="P26" s="7">
        <v>51412589.230000004</v>
      </c>
      <c r="Q26" s="7">
        <v>42309209.060000002</v>
      </c>
      <c r="R26" s="7">
        <v>58221116.490000002</v>
      </c>
      <c r="S26" s="7">
        <v>50019686.899999999</v>
      </c>
      <c r="T26" s="7">
        <v>51059418.539999999</v>
      </c>
      <c r="U26" s="7">
        <v>44029793.030000009</v>
      </c>
      <c r="V26" s="7">
        <v>53310864.800000012</v>
      </c>
      <c r="W26" s="7">
        <v>47535613.169999994</v>
      </c>
      <c r="X26" s="7">
        <v>41073618.810000002</v>
      </c>
      <c r="Y26" s="7">
        <v>45160147.130000003</v>
      </c>
      <c r="Z26" s="7">
        <v>40062300.559999995</v>
      </c>
    </row>
    <row r="27" spans="1:26" x14ac:dyDescent="0.2">
      <c r="A27" s="7">
        <v>24</v>
      </c>
      <c r="B27" s="7" t="s">
        <v>19</v>
      </c>
      <c r="C27" s="7">
        <v>4144134.05</v>
      </c>
      <c r="D27" s="7">
        <v>3829620.95</v>
      </c>
      <c r="E27" s="7">
        <v>4100046.64</v>
      </c>
      <c r="F27" s="7">
        <v>5088852.0599999987</v>
      </c>
      <c r="G27" s="7">
        <v>5058089.6400000015</v>
      </c>
      <c r="H27" s="7">
        <v>4882787.05</v>
      </c>
      <c r="I27" s="7">
        <v>5698570.9100000001</v>
      </c>
      <c r="J27" s="7">
        <v>5027406.17</v>
      </c>
      <c r="K27" s="7">
        <v>4988395.8600000003</v>
      </c>
      <c r="L27" s="7">
        <v>4033131.7</v>
      </c>
      <c r="M27" s="7">
        <v>3619214.9</v>
      </c>
      <c r="N27" s="7">
        <v>5610180.4699999997</v>
      </c>
      <c r="O27" s="7">
        <v>5141834.7400000012</v>
      </c>
      <c r="P27" s="7">
        <v>5561260.4000000004</v>
      </c>
      <c r="Q27" s="7">
        <v>5789869.25</v>
      </c>
      <c r="R27" s="7">
        <v>7307652.0300000003</v>
      </c>
      <c r="S27" s="7">
        <v>5926164.1399999997</v>
      </c>
      <c r="T27" s="7">
        <v>6720419.3099999996</v>
      </c>
      <c r="U27" s="7">
        <v>6057646.4699999997</v>
      </c>
      <c r="V27" s="7">
        <v>6041915.1799999997</v>
      </c>
      <c r="W27" s="7">
        <v>5986879.7400000002</v>
      </c>
      <c r="X27" s="7">
        <v>5692555.2400000002</v>
      </c>
      <c r="Y27" s="7">
        <v>5687020.2199999997</v>
      </c>
      <c r="Z27" s="7">
        <v>4977417.5300000012</v>
      </c>
    </row>
    <row r="28" spans="1:26" x14ac:dyDescent="0.2">
      <c r="A28" s="7">
        <v>25</v>
      </c>
      <c r="B28" s="7" t="s">
        <v>20</v>
      </c>
      <c r="C28" s="7">
        <v>614531.97000000009</v>
      </c>
      <c r="D28" s="7">
        <v>530924.32999999996</v>
      </c>
      <c r="E28" s="7">
        <v>486071.84</v>
      </c>
      <c r="F28" s="7">
        <v>775094.24</v>
      </c>
      <c r="G28" s="7">
        <v>644820.35000000009</v>
      </c>
      <c r="H28" s="7">
        <v>720513.34</v>
      </c>
      <c r="I28" s="7">
        <v>761928.12</v>
      </c>
      <c r="J28" s="7">
        <v>750187.59999999986</v>
      </c>
      <c r="K28" s="7">
        <v>585051.89</v>
      </c>
      <c r="L28" s="7">
        <v>491190.06000000011</v>
      </c>
      <c r="M28" s="7">
        <v>574773.38</v>
      </c>
      <c r="N28" s="7">
        <v>677182.06</v>
      </c>
      <c r="O28" s="7">
        <v>605434.82000000018</v>
      </c>
      <c r="P28" s="7">
        <v>677201.70000000007</v>
      </c>
      <c r="Q28" s="7">
        <v>699705.43</v>
      </c>
      <c r="R28" s="7">
        <v>815874.10000000009</v>
      </c>
      <c r="S28" s="7">
        <v>612889.18999999983</v>
      </c>
      <c r="T28" s="7">
        <v>860323.3</v>
      </c>
      <c r="U28" s="7">
        <v>768133.07</v>
      </c>
      <c r="V28" s="7">
        <v>832230.17</v>
      </c>
      <c r="W28" s="7">
        <v>1163104.71</v>
      </c>
      <c r="X28" s="7">
        <v>774589.18</v>
      </c>
      <c r="Y28" s="7">
        <v>590972.33000000007</v>
      </c>
      <c r="Z28" s="7">
        <v>509388.7</v>
      </c>
    </row>
    <row r="29" spans="1:26" x14ac:dyDescent="0.2">
      <c r="A29" s="7">
        <v>26</v>
      </c>
      <c r="B29" s="7" t="s">
        <v>21</v>
      </c>
      <c r="C29" s="7">
        <v>4982638.6499999985</v>
      </c>
      <c r="D29" s="7">
        <v>5150722.66</v>
      </c>
      <c r="E29" s="7">
        <v>4965887.2600000016</v>
      </c>
      <c r="F29" s="7">
        <v>6914331.6800000016</v>
      </c>
      <c r="G29" s="7">
        <v>5242413.43</v>
      </c>
      <c r="H29" s="7">
        <v>5644431.9500000002</v>
      </c>
      <c r="I29" s="7">
        <v>5992096.4500000002</v>
      </c>
      <c r="J29" s="7">
        <v>5141626.2199999988</v>
      </c>
      <c r="K29" s="7">
        <v>5608096.4299999997</v>
      </c>
      <c r="L29" s="7">
        <v>3553325.94</v>
      </c>
      <c r="M29" s="7">
        <v>3736452.37</v>
      </c>
      <c r="N29" s="7">
        <v>8286794.2600000016</v>
      </c>
      <c r="O29" s="7">
        <v>6735851.3699999992</v>
      </c>
      <c r="P29" s="7">
        <v>6928504.7199999997</v>
      </c>
      <c r="Q29" s="7">
        <v>6109524.8999999985</v>
      </c>
      <c r="R29" s="7">
        <v>7795886.830000001</v>
      </c>
      <c r="S29" s="7">
        <v>7174306.1699999999</v>
      </c>
      <c r="T29" s="7">
        <v>6557101.3899999997</v>
      </c>
      <c r="U29" s="7">
        <v>7558973.9199999999</v>
      </c>
      <c r="V29" s="7">
        <v>7296943.4100000001</v>
      </c>
      <c r="W29" s="7">
        <v>6555356.3300000001</v>
      </c>
      <c r="X29" s="7">
        <v>6337163.2699999996</v>
      </c>
      <c r="Y29" s="7">
        <v>6718052.6500000013</v>
      </c>
      <c r="Z29" s="7">
        <v>5059974.3500000015</v>
      </c>
    </row>
    <row r="30" spans="1:26" x14ac:dyDescent="0.2">
      <c r="A30" s="7">
        <v>28</v>
      </c>
      <c r="B30" s="7" t="s">
        <v>23</v>
      </c>
      <c r="C30" s="7">
        <v>720824.13</v>
      </c>
      <c r="D30" s="7">
        <v>746321.91</v>
      </c>
      <c r="E30" s="7">
        <v>1139263.1700000002</v>
      </c>
      <c r="F30" s="7">
        <v>2817491.69</v>
      </c>
      <c r="G30" s="7">
        <v>1651717.24</v>
      </c>
      <c r="H30" s="7">
        <v>3260478.27</v>
      </c>
      <c r="I30" s="7">
        <v>2393972.31</v>
      </c>
      <c r="J30" s="7">
        <v>1802822.78</v>
      </c>
      <c r="K30" s="7">
        <v>1734071.18</v>
      </c>
      <c r="L30" s="7">
        <v>960942.79</v>
      </c>
      <c r="M30" s="7">
        <v>1167864.6499999999</v>
      </c>
      <c r="N30" s="7">
        <v>1633977.08</v>
      </c>
      <c r="O30" s="7">
        <v>1006341.89</v>
      </c>
      <c r="P30" s="7">
        <v>1234860.6299999999</v>
      </c>
      <c r="Q30" s="7">
        <v>1204350.6200000001</v>
      </c>
      <c r="R30" s="7">
        <v>3184791.8000000007</v>
      </c>
      <c r="S30" s="7">
        <v>2231898.64</v>
      </c>
      <c r="T30" s="7">
        <v>2626908.02</v>
      </c>
      <c r="U30" s="7">
        <v>3080661.48</v>
      </c>
      <c r="V30" s="7">
        <v>2634526.8799999994</v>
      </c>
      <c r="W30" s="7">
        <v>2847498.8000000007</v>
      </c>
      <c r="X30" s="7">
        <v>1619704.55</v>
      </c>
      <c r="Y30" s="7">
        <v>1663901.17</v>
      </c>
      <c r="Z30" s="7">
        <v>1587038.29</v>
      </c>
    </row>
    <row r="31" spans="1:26" x14ac:dyDescent="0.2">
      <c r="A31" s="7">
        <v>29</v>
      </c>
      <c r="B31" s="7" t="s">
        <v>24</v>
      </c>
      <c r="C31" s="7">
        <v>7559619.0800000001</v>
      </c>
      <c r="D31" s="7">
        <v>6246250.2999999998</v>
      </c>
      <c r="E31" s="7">
        <v>6566384.7000000002</v>
      </c>
      <c r="F31" s="7">
        <v>8643843.9399999995</v>
      </c>
      <c r="G31" s="7">
        <v>7389362.3200000003</v>
      </c>
      <c r="H31" s="7">
        <v>7739567.3399999999</v>
      </c>
      <c r="I31" s="7">
        <v>8314462.580000001</v>
      </c>
      <c r="J31" s="7">
        <v>7113573.7800000003</v>
      </c>
      <c r="K31" s="7">
        <v>7155069.4600000009</v>
      </c>
      <c r="L31" s="7">
        <v>6147239.3600000003</v>
      </c>
      <c r="M31" s="7">
        <v>3466286.61</v>
      </c>
      <c r="N31" s="7">
        <v>7313494.1900000004</v>
      </c>
      <c r="O31" s="7">
        <v>6992868.8199999984</v>
      </c>
      <c r="P31" s="7">
        <v>6950218.5899999999</v>
      </c>
      <c r="Q31" s="7">
        <v>7920096.29</v>
      </c>
      <c r="R31" s="7">
        <v>11339102.18</v>
      </c>
      <c r="S31" s="7">
        <v>8804084.2899999991</v>
      </c>
      <c r="T31" s="7">
        <v>10033096.43</v>
      </c>
      <c r="U31" s="7">
        <v>11683054.960000001</v>
      </c>
      <c r="V31" s="7">
        <v>8850479.4799999986</v>
      </c>
      <c r="W31" s="7">
        <v>9022440.9600000009</v>
      </c>
      <c r="X31" s="7">
        <v>10155230.93</v>
      </c>
      <c r="Y31" s="7">
        <v>8651145.0199999996</v>
      </c>
      <c r="Z31" s="7">
        <v>8968969.0199999996</v>
      </c>
    </row>
    <row r="32" spans="1:26" x14ac:dyDescent="0.2">
      <c r="A32" s="7">
        <v>30</v>
      </c>
      <c r="B32" s="7" t="s">
        <v>25</v>
      </c>
      <c r="C32" s="7">
        <v>237844.98000000007</v>
      </c>
      <c r="D32" s="7">
        <v>406095.82</v>
      </c>
      <c r="E32" s="7">
        <v>224197.71</v>
      </c>
      <c r="F32" s="7">
        <v>349072.64000000001</v>
      </c>
      <c r="G32" s="7">
        <v>368438.62</v>
      </c>
      <c r="H32" s="7">
        <v>358543.35000000003</v>
      </c>
      <c r="I32" s="7">
        <v>280588.81</v>
      </c>
      <c r="J32" s="7">
        <v>284343.37</v>
      </c>
      <c r="K32" s="7">
        <v>323460.28000000009</v>
      </c>
      <c r="L32" s="7">
        <v>123910.55</v>
      </c>
      <c r="M32" s="7">
        <v>90547.76</v>
      </c>
      <c r="N32" s="7">
        <v>491612.04</v>
      </c>
      <c r="O32" s="7">
        <v>178752.15</v>
      </c>
      <c r="P32" s="7">
        <v>241338.06</v>
      </c>
      <c r="Q32" s="7">
        <v>242408.84</v>
      </c>
      <c r="R32" s="7">
        <v>264337.7</v>
      </c>
      <c r="S32" s="7">
        <v>287202.44</v>
      </c>
      <c r="T32" s="7">
        <v>362282.41000000009</v>
      </c>
      <c r="U32" s="7">
        <v>293668.47999999998</v>
      </c>
      <c r="V32" s="7">
        <v>267397.16999999993</v>
      </c>
      <c r="W32" s="7">
        <v>318966.21000000002</v>
      </c>
      <c r="X32" s="7">
        <v>185034.99</v>
      </c>
      <c r="Y32" s="7">
        <v>205254.53</v>
      </c>
      <c r="Z32" s="7">
        <v>200324.85</v>
      </c>
    </row>
    <row r="33" spans="1:26" x14ac:dyDescent="0.2">
      <c r="A33" s="7">
        <v>31</v>
      </c>
      <c r="B33" s="7" t="s">
        <v>26</v>
      </c>
      <c r="C33" s="7">
        <v>1019202.7</v>
      </c>
      <c r="D33" s="7">
        <v>934396.66000000027</v>
      </c>
      <c r="E33" s="7">
        <v>906482.92999999982</v>
      </c>
      <c r="F33" s="7">
        <v>1019720.1700000002</v>
      </c>
      <c r="G33" s="7">
        <v>829180.65</v>
      </c>
      <c r="H33" s="7">
        <v>819257.71</v>
      </c>
      <c r="I33" s="7">
        <v>889211.21</v>
      </c>
      <c r="J33" s="7">
        <v>757858.08</v>
      </c>
      <c r="K33" s="7">
        <v>882700.82000000018</v>
      </c>
      <c r="L33" s="7">
        <v>551565.16</v>
      </c>
      <c r="M33" s="7">
        <v>679554.11</v>
      </c>
      <c r="N33" s="7">
        <v>1428718.04</v>
      </c>
      <c r="O33" s="7">
        <v>1405487.44</v>
      </c>
      <c r="P33" s="7">
        <v>1187841.24</v>
      </c>
      <c r="Q33" s="7">
        <v>1061771.74</v>
      </c>
      <c r="R33" s="7">
        <v>1099649.6400000001</v>
      </c>
      <c r="S33" s="7">
        <v>908132.03</v>
      </c>
      <c r="T33" s="7">
        <v>829417.76</v>
      </c>
      <c r="U33" s="7">
        <v>1019469.5700000002</v>
      </c>
      <c r="V33" s="7">
        <v>826719.73</v>
      </c>
      <c r="W33" s="7">
        <v>884578.44</v>
      </c>
      <c r="X33" s="7">
        <v>980563.47</v>
      </c>
      <c r="Y33" s="7">
        <v>778674.22</v>
      </c>
      <c r="Z33" s="7">
        <v>780236.61</v>
      </c>
    </row>
    <row r="34" spans="1:26" x14ac:dyDescent="0.2">
      <c r="A34" s="7">
        <v>32</v>
      </c>
      <c r="B34" s="7" t="s">
        <v>27</v>
      </c>
      <c r="C34" s="7">
        <v>7483063.7199999997</v>
      </c>
      <c r="D34" s="7">
        <v>4046584.71</v>
      </c>
      <c r="E34" s="7">
        <v>5230184.4900000012</v>
      </c>
      <c r="F34" s="7">
        <v>5030999.2</v>
      </c>
      <c r="G34" s="7">
        <v>3800925.71</v>
      </c>
      <c r="H34" s="7">
        <v>4505156.68</v>
      </c>
      <c r="I34" s="7">
        <v>5253260.5300000012</v>
      </c>
      <c r="J34" s="7">
        <v>4467237.8500000006</v>
      </c>
      <c r="K34" s="7">
        <v>4258606.33</v>
      </c>
      <c r="L34" s="7">
        <v>4288200.51</v>
      </c>
      <c r="M34" s="7">
        <v>2744309.15</v>
      </c>
      <c r="N34" s="7">
        <v>3443472.55</v>
      </c>
      <c r="O34" s="7">
        <v>5663963.5199999996</v>
      </c>
      <c r="P34" s="7">
        <v>4314040.92</v>
      </c>
      <c r="Q34" s="7">
        <v>4256780.29</v>
      </c>
      <c r="R34" s="7">
        <v>5208792.13</v>
      </c>
      <c r="S34" s="7">
        <v>4077791.15</v>
      </c>
      <c r="T34" s="7">
        <v>4401855.12</v>
      </c>
      <c r="U34" s="7">
        <v>4964072.9300000016</v>
      </c>
      <c r="V34" s="7">
        <v>4253531.5600000005</v>
      </c>
      <c r="W34" s="7">
        <v>4436279.0600000005</v>
      </c>
      <c r="X34" s="7">
        <v>4750535.7</v>
      </c>
      <c r="Y34" s="7">
        <v>3815716.7</v>
      </c>
      <c r="Z34" s="7">
        <v>4308115.9800000004</v>
      </c>
    </row>
    <row r="35" spans="1:26" x14ac:dyDescent="0.2">
      <c r="A35" s="7">
        <v>33</v>
      </c>
      <c r="B35" s="7" t="s">
        <v>28</v>
      </c>
      <c r="C35" s="7">
        <v>1878388.1400000004</v>
      </c>
      <c r="D35" s="7">
        <v>1817070.3700000003</v>
      </c>
      <c r="E35" s="7">
        <v>1704732.68</v>
      </c>
      <c r="F35" s="7">
        <v>1912491.39</v>
      </c>
      <c r="G35" s="7">
        <v>1450072.92</v>
      </c>
      <c r="H35" s="7">
        <v>1411209.48</v>
      </c>
      <c r="I35" s="7">
        <v>2198238.4900000002</v>
      </c>
      <c r="J35" s="7">
        <v>2434952.9600000004</v>
      </c>
      <c r="K35" s="7">
        <v>1728562.85</v>
      </c>
      <c r="L35" s="7">
        <v>1781542.02</v>
      </c>
      <c r="M35" s="7">
        <v>1144603.27</v>
      </c>
      <c r="N35" s="7">
        <v>1357222.3900000004</v>
      </c>
      <c r="O35" s="7">
        <v>2813890.46</v>
      </c>
      <c r="P35" s="7">
        <v>1472628.85</v>
      </c>
      <c r="Q35" s="7">
        <v>1733465.78</v>
      </c>
      <c r="R35" s="7">
        <v>2324997.69</v>
      </c>
      <c r="S35" s="7">
        <v>1926115.82</v>
      </c>
      <c r="T35" s="7">
        <v>1990483.7700000003</v>
      </c>
      <c r="U35" s="7">
        <v>2871209.49</v>
      </c>
      <c r="V35" s="7">
        <v>2611821.56</v>
      </c>
      <c r="W35" s="7">
        <v>2747899.65</v>
      </c>
      <c r="X35" s="7">
        <v>2552608.5</v>
      </c>
      <c r="Y35" s="7">
        <v>1867260.1200000003</v>
      </c>
      <c r="Z35" s="7">
        <v>2413207.04</v>
      </c>
    </row>
    <row r="36" spans="1:26" x14ac:dyDescent="0.2">
      <c r="A36" s="7">
        <v>34</v>
      </c>
      <c r="B36" s="7" t="s">
        <v>29</v>
      </c>
      <c r="C36" s="7">
        <v>431985.86000000004</v>
      </c>
      <c r="D36" s="7">
        <v>591046.80000000005</v>
      </c>
      <c r="E36" s="7">
        <v>535911.77</v>
      </c>
      <c r="F36" s="7">
        <v>577944.64</v>
      </c>
      <c r="G36" s="7">
        <v>619851.39</v>
      </c>
      <c r="H36" s="7">
        <v>798326.31</v>
      </c>
      <c r="I36" s="7">
        <v>768059.04</v>
      </c>
      <c r="J36" s="7">
        <v>731378.67999999982</v>
      </c>
      <c r="K36" s="7">
        <v>738319.75</v>
      </c>
      <c r="L36" s="7">
        <v>673366.07000000018</v>
      </c>
      <c r="M36" s="7">
        <v>600747.32000000018</v>
      </c>
      <c r="N36" s="7">
        <v>921168.24</v>
      </c>
      <c r="O36" s="7">
        <v>994378.85</v>
      </c>
      <c r="P36" s="7">
        <v>876097.92</v>
      </c>
      <c r="Q36" s="7">
        <v>1021846.41</v>
      </c>
      <c r="R36" s="7">
        <v>1108136.3599999999</v>
      </c>
      <c r="S36" s="7">
        <v>1325047.73</v>
      </c>
      <c r="T36" s="7">
        <v>1494626.46</v>
      </c>
      <c r="U36" s="7">
        <v>1519455.19</v>
      </c>
      <c r="V36" s="7">
        <v>1575521.93</v>
      </c>
      <c r="W36" s="7">
        <v>1267392.4500000004</v>
      </c>
      <c r="X36" s="7">
        <v>1288412.5600000003</v>
      </c>
      <c r="Y36" s="7">
        <v>1080038.25</v>
      </c>
      <c r="Z36" s="7">
        <v>912318.14</v>
      </c>
    </row>
    <row r="37" spans="1:26" x14ac:dyDescent="0.2">
      <c r="A37" s="7">
        <v>36</v>
      </c>
      <c r="B37" s="7" t="s">
        <v>31</v>
      </c>
      <c r="C37" s="7">
        <v>393604.64</v>
      </c>
      <c r="D37" s="7">
        <v>537276.87</v>
      </c>
      <c r="E37" s="7">
        <v>369515.15</v>
      </c>
      <c r="F37" s="7">
        <v>736334.22000000009</v>
      </c>
      <c r="G37" s="7">
        <v>372442.94999999995</v>
      </c>
      <c r="H37" s="7">
        <v>396878.49</v>
      </c>
      <c r="I37" s="7">
        <v>376574.10000000003</v>
      </c>
      <c r="J37" s="7">
        <v>653165.18000000017</v>
      </c>
      <c r="K37" s="7">
        <v>573261.49000000011</v>
      </c>
      <c r="L37" s="7">
        <v>280472.55</v>
      </c>
      <c r="M37" s="7">
        <v>444987.79</v>
      </c>
      <c r="N37" s="7">
        <v>284218.21000000002</v>
      </c>
      <c r="O37" s="7">
        <v>530737.76</v>
      </c>
      <c r="P37" s="7">
        <v>674967.77</v>
      </c>
      <c r="Q37" s="7">
        <v>670331.03999999992</v>
      </c>
      <c r="R37" s="7">
        <v>690347.27</v>
      </c>
      <c r="S37" s="7">
        <v>531134.52</v>
      </c>
      <c r="T37" s="7">
        <v>1060776.6599999999</v>
      </c>
      <c r="U37" s="7">
        <v>636609.82000000018</v>
      </c>
      <c r="V37" s="7">
        <v>563708.37</v>
      </c>
      <c r="W37" s="7">
        <v>653161.7300000001</v>
      </c>
      <c r="X37" s="7">
        <v>1224024.1499999999</v>
      </c>
      <c r="Y37" s="7">
        <v>1076750.72</v>
      </c>
      <c r="Z37" s="7">
        <v>764263.60000000009</v>
      </c>
    </row>
    <row r="38" spans="1:26" x14ac:dyDescent="0.2">
      <c r="A38" s="7">
        <v>38</v>
      </c>
      <c r="B38" s="7" t="s">
        <v>33</v>
      </c>
      <c r="C38" s="7">
        <v>21400377.510000002</v>
      </c>
      <c r="D38" s="7">
        <v>21393260.5</v>
      </c>
      <c r="E38" s="7">
        <v>23802719.59</v>
      </c>
      <c r="F38" s="7">
        <v>27209512.510000002</v>
      </c>
      <c r="G38" s="7">
        <v>28630041.809999999</v>
      </c>
      <c r="H38" s="7">
        <v>24908009.140000001</v>
      </c>
      <c r="I38" s="7">
        <v>26793493.530000001</v>
      </c>
      <c r="J38" s="7">
        <v>25433969.240000006</v>
      </c>
      <c r="K38" s="7">
        <v>24115479.290000007</v>
      </c>
      <c r="L38" s="7">
        <v>25705180.690000001</v>
      </c>
      <c r="M38" s="7">
        <v>33627527.330000006</v>
      </c>
      <c r="N38" s="7">
        <v>44404264.619999997</v>
      </c>
      <c r="O38" s="7">
        <v>51299196.18</v>
      </c>
      <c r="P38" s="7">
        <v>58520147.86999999</v>
      </c>
      <c r="Q38" s="7">
        <v>48578203.209999993</v>
      </c>
      <c r="R38" s="7">
        <v>54158055.140000001</v>
      </c>
      <c r="S38" s="7">
        <v>50323768.510000005</v>
      </c>
      <c r="T38" s="7">
        <v>46413886.420000002</v>
      </c>
      <c r="U38" s="7">
        <v>44249914.030000001</v>
      </c>
      <c r="V38" s="7">
        <v>57576889.939999998</v>
      </c>
      <c r="W38" s="7">
        <v>38459769.819999993</v>
      </c>
      <c r="X38" s="7">
        <v>50420746.880000003</v>
      </c>
      <c r="Y38" s="7">
        <v>38255370.329999991</v>
      </c>
      <c r="Z38" s="7">
        <v>35187402.289999992</v>
      </c>
    </row>
    <row r="39" spans="1:26" x14ac:dyDescent="0.2">
      <c r="A39" s="7">
        <v>39</v>
      </c>
      <c r="B39" s="7" t="s">
        <v>34</v>
      </c>
      <c r="C39" s="7">
        <v>12579203.600000003</v>
      </c>
      <c r="D39" s="7">
        <v>15207890.43</v>
      </c>
      <c r="E39" s="7">
        <v>21804151.530000001</v>
      </c>
      <c r="F39" s="7">
        <v>43489031.519999996</v>
      </c>
      <c r="G39" s="7">
        <v>41912850.630000003</v>
      </c>
      <c r="H39" s="7">
        <v>54096243.68</v>
      </c>
      <c r="I39" s="7">
        <v>98825163.960000023</v>
      </c>
      <c r="J39" s="7">
        <v>110231459.48999998</v>
      </c>
      <c r="K39" s="7">
        <v>54155451.790000007</v>
      </c>
      <c r="L39" s="7">
        <v>26349529.390000001</v>
      </c>
      <c r="M39" s="7">
        <v>27260162.039999999</v>
      </c>
      <c r="N39" s="7">
        <v>45335930.689999998</v>
      </c>
      <c r="O39" s="7">
        <v>26320372.739999998</v>
      </c>
      <c r="P39" s="7">
        <v>28068952.289999999</v>
      </c>
      <c r="Q39" s="7">
        <v>30278657.52</v>
      </c>
      <c r="R39" s="7">
        <v>42414698.859999999</v>
      </c>
      <c r="S39" s="7">
        <v>41399225.360000007</v>
      </c>
      <c r="T39" s="7">
        <v>59207425.549999997</v>
      </c>
      <c r="U39" s="7">
        <v>100843996.73</v>
      </c>
      <c r="V39" s="7">
        <v>104547014.26000001</v>
      </c>
      <c r="W39" s="7">
        <v>60076035.88000001</v>
      </c>
      <c r="X39" s="7">
        <v>39546633.00999999</v>
      </c>
      <c r="Y39" s="7">
        <v>37544289.619999997</v>
      </c>
      <c r="Z39" s="7">
        <v>17660294.889999997</v>
      </c>
    </row>
    <row r="40" spans="1:26" x14ac:dyDescent="0.2">
      <c r="A40" s="7">
        <v>41</v>
      </c>
      <c r="B40" s="7" t="s">
        <v>35</v>
      </c>
      <c r="C40" s="7">
        <v>243605.73000000007</v>
      </c>
      <c r="D40" s="7">
        <v>163163.46999999997</v>
      </c>
      <c r="E40" s="7">
        <v>241111.26</v>
      </c>
      <c r="F40" s="7">
        <v>253193.99000000008</v>
      </c>
      <c r="G40" s="7">
        <v>263119.82</v>
      </c>
      <c r="H40" s="7">
        <v>212743.82</v>
      </c>
      <c r="I40" s="7">
        <v>255121.96</v>
      </c>
      <c r="J40" s="7">
        <v>218410.1</v>
      </c>
      <c r="K40" s="7">
        <v>258267.51999999993</v>
      </c>
      <c r="L40" s="7">
        <v>143337.60999999999</v>
      </c>
      <c r="M40" s="7">
        <v>104930.32</v>
      </c>
      <c r="N40" s="7">
        <v>177481.3</v>
      </c>
      <c r="O40" s="7">
        <v>217804.76</v>
      </c>
      <c r="P40" s="7">
        <v>181487.46</v>
      </c>
      <c r="Q40" s="7">
        <v>269085.85000000003</v>
      </c>
      <c r="R40" s="7">
        <v>319091.83000000007</v>
      </c>
      <c r="S40" s="7">
        <v>337286.95</v>
      </c>
      <c r="T40" s="7">
        <v>279900.77</v>
      </c>
      <c r="U40" s="7">
        <v>349795.35</v>
      </c>
      <c r="V40" s="7">
        <v>344233.63000000006</v>
      </c>
      <c r="W40" s="7">
        <v>321447.50000000006</v>
      </c>
      <c r="X40" s="7">
        <v>262938.41000000009</v>
      </c>
      <c r="Y40" s="7">
        <v>244174.83</v>
      </c>
      <c r="Z40" s="7">
        <v>176450.87</v>
      </c>
    </row>
    <row r="41" spans="1:26" x14ac:dyDescent="0.2">
      <c r="A41" s="7">
        <v>42</v>
      </c>
      <c r="B41" s="7" t="s">
        <v>36</v>
      </c>
      <c r="C41" s="7">
        <v>555033.46999999986</v>
      </c>
      <c r="D41" s="7">
        <v>729025.98</v>
      </c>
      <c r="E41" s="7">
        <v>167862.69</v>
      </c>
      <c r="F41" s="7">
        <v>219809.88</v>
      </c>
      <c r="G41" s="7">
        <v>178641.27</v>
      </c>
      <c r="H41" s="7">
        <v>291953.65000000002</v>
      </c>
      <c r="I41" s="7">
        <v>255317</v>
      </c>
      <c r="J41" s="7">
        <v>251692.18</v>
      </c>
      <c r="K41" s="7">
        <v>823249.79</v>
      </c>
      <c r="L41" s="7">
        <v>178311.31000000003</v>
      </c>
      <c r="M41" s="7">
        <v>14112.94</v>
      </c>
      <c r="N41" s="7">
        <v>48937.47</v>
      </c>
      <c r="O41" s="7">
        <v>85989.53</v>
      </c>
      <c r="P41" s="7">
        <v>347254.39</v>
      </c>
      <c r="Q41" s="7">
        <v>44475.4</v>
      </c>
      <c r="R41" s="7">
        <v>208576.40000000002</v>
      </c>
      <c r="S41" s="7">
        <v>210884.99000000002</v>
      </c>
      <c r="T41" s="7">
        <v>274540.46999999997</v>
      </c>
      <c r="U41" s="7">
        <v>223071.87</v>
      </c>
      <c r="V41" s="7">
        <v>269346.19</v>
      </c>
      <c r="W41" s="7">
        <v>641611.27</v>
      </c>
      <c r="X41" s="7">
        <v>213756.92</v>
      </c>
      <c r="Y41" s="7">
        <v>175359.07</v>
      </c>
      <c r="Z41" s="7">
        <v>163636.1</v>
      </c>
    </row>
    <row r="42" spans="1:26" x14ac:dyDescent="0.2">
      <c r="A42" s="7">
        <v>44</v>
      </c>
      <c r="B42" s="7" t="s">
        <v>38</v>
      </c>
      <c r="C42" s="7">
        <v>151767.78</v>
      </c>
      <c r="D42" s="7">
        <v>139992.15</v>
      </c>
      <c r="E42" s="7">
        <v>183681.55000000002</v>
      </c>
      <c r="F42" s="7">
        <v>128411.22</v>
      </c>
      <c r="G42" s="7">
        <v>156880.19</v>
      </c>
      <c r="H42" s="7">
        <v>208008.17</v>
      </c>
      <c r="I42" s="7">
        <v>157873.70000000001</v>
      </c>
      <c r="J42" s="7">
        <v>119319.02</v>
      </c>
      <c r="K42" s="7">
        <v>153254.95999999996</v>
      </c>
      <c r="L42" s="7">
        <v>124458.9</v>
      </c>
      <c r="M42" s="7">
        <v>62819.78</v>
      </c>
      <c r="N42" s="7">
        <v>86231.17</v>
      </c>
      <c r="O42" s="7">
        <v>127161.86</v>
      </c>
      <c r="P42" s="7">
        <v>82999.150000000009</v>
      </c>
      <c r="Q42" s="7">
        <v>185784.07</v>
      </c>
      <c r="R42" s="7">
        <v>132709.9</v>
      </c>
      <c r="S42" s="7">
        <v>186773.74</v>
      </c>
      <c r="T42" s="7">
        <v>228685.42</v>
      </c>
      <c r="U42" s="7">
        <v>128518.37000000004</v>
      </c>
      <c r="V42" s="7">
        <v>124659.67</v>
      </c>
      <c r="W42" s="7">
        <v>131882.5</v>
      </c>
      <c r="X42" s="7">
        <v>116758.67</v>
      </c>
      <c r="Y42" s="7">
        <v>218942.56</v>
      </c>
      <c r="Z42" s="7">
        <v>152588.32000000004</v>
      </c>
    </row>
    <row r="43" spans="1:26" x14ac:dyDescent="0.2">
      <c r="A43" s="7">
        <v>46</v>
      </c>
      <c r="B43" s="7" t="s">
        <v>40</v>
      </c>
      <c r="C43" s="7">
        <v>0</v>
      </c>
      <c r="D43" s="7">
        <v>0</v>
      </c>
      <c r="E43" s="7">
        <v>0</v>
      </c>
      <c r="F43" s="7">
        <v>0</v>
      </c>
      <c r="G43" s="7">
        <v>18223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1060</v>
      </c>
      <c r="N43" s="7">
        <v>0</v>
      </c>
      <c r="O43" s="7">
        <v>1300</v>
      </c>
      <c r="P43" s="7">
        <v>27500</v>
      </c>
      <c r="Q43" s="7">
        <v>0</v>
      </c>
      <c r="R43" s="7">
        <v>1674</v>
      </c>
      <c r="S43" s="7">
        <v>5148</v>
      </c>
      <c r="T43" s="7">
        <v>0</v>
      </c>
      <c r="U43" s="7">
        <v>0</v>
      </c>
      <c r="V43" s="7">
        <v>0</v>
      </c>
      <c r="W43" s="7">
        <v>23590</v>
      </c>
      <c r="X43" s="7">
        <v>15055</v>
      </c>
      <c r="Y43" s="7">
        <v>0</v>
      </c>
      <c r="Z43" s="7">
        <v>5161</v>
      </c>
    </row>
    <row r="44" spans="1:26" x14ac:dyDescent="0.2">
      <c r="A44" s="7">
        <v>48</v>
      </c>
      <c r="B44" s="7" t="s">
        <v>42</v>
      </c>
      <c r="C44" s="7">
        <v>146881.70000000001</v>
      </c>
      <c r="D44" s="7">
        <v>175129.46</v>
      </c>
      <c r="E44" s="7">
        <v>243594.53</v>
      </c>
      <c r="F44" s="7">
        <v>362352.7</v>
      </c>
      <c r="G44" s="7">
        <v>425834.72</v>
      </c>
      <c r="H44" s="7">
        <v>448938.67</v>
      </c>
      <c r="I44" s="7">
        <v>557146.25</v>
      </c>
      <c r="J44" s="7">
        <v>470919</v>
      </c>
      <c r="K44" s="7">
        <v>264867.90000000002</v>
      </c>
      <c r="L44" s="7">
        <v>396086.96</v>
      </c>
      <c r="M44" s="7">
        <v>164841.47</v>
      </c>
      <c r="N44" s="7">
        <v>263898.02</v>
      </c>
      <c r="O44" s="7">
        <v>207022.78</v>
      </c>
      <c r="P44" s="7">
        <v>242138.65</v>
      </c>
      <c r="Q44" s="7">
        <v>354636.85000000003</v>
      </c>
      <c r="R44" s="7">
        <v>376761.27</v>
      </c>
      <c r="S44" s="7">
        <v>486692.8</v>
      </c>
      <c r="T44" s="7">
        <v>205685.81</v>
      </c>
      <c r="U44" s="7">
        <v>291321.91000000009</v>
      </c>
      <c r="V44" s="7">
        <v>824900.46</v>
      </c>
      <c r="W44" s="7">
        <v>713832.91</v>
      </c>
      <c r="X44" s="7">
        <v>395744.49</v>
      </c>
      <c r="Y44" s="7">
        <v>315159.90000000002</v>
      </c>
      <c r="Z44" s="7">
        <v>447289.59</v>
      </c>
    </row>
    <row r="45" spans="1:26" x14ac:dyDescent="0.2">
      <c r="A45" s="7">
        <v>49</v>
      </c>
      <c r="B45" s="7" t="s">
        <v>43</v>
      </c>
      <c r="C45" s="7">
        <v>215081.54</v>
      </c>
      <c r="D45" s="7">
        <v>229758.35999999996</v>
      </c>
      <c r="E45" s="7">
        <v>251266.47</v>
      </c>
      <c r="F45" s="7">
        <v>215535.08000000005</v>
      </c>
      <c r="G45" s="7">
        <v>210369.38</v>
      </c>
      <c r="H45" s="7">
        <v>260431.76999999993</v>
      </c>
      <c r="I45" s="7">
        <v>218273.37</v>
      </c>
      <c r="J45" s="7">
        <v>320506</v>
      </c>
      <c r="K45" s="7">
        <v>369184.19</v>
      </c>
      <c r="L45" s="7">
        <v>211469.60999999996</v>
      </c>
      <c r="M45" s="7">
        <v>154647.07999999996</v>
      </c>
      <c r="N45" s="7">
        <v>208016.03</v>
      </c>
      <c r="O45" s="7">
        <v>180777.62</v>
      </c>
      <c r="P45" s="7">
        <v>204633.54</v>
      </c>
      <c r="Q45" s="7">
        <v>244157.94</v>
      </c>
      <c r="R45" s="7">
        <v>259930.47</v>
      </c>
      <c r="S45" s="7">
        <v>199534.29</v>
      </c>
      <c r="T45" s="7">
        <v>246479.63000000006</v>
      </c>
      <c r="U45" s="7">
        <v>246231.42</v>
      </c>
      <c r="V45" s="7">
        <v>281126.24000000005</v>
      </c>
      <c r="W45" s="7">
        <v>147323.21</v>
      </c>
      <c r="X45" s="7">
        <v>426984.96000000008</v>
      </c>
      <c r="Y45" s="7">
        <v>235915.69</v>
      </c>
      <c r="Z45" s="7">
        <v>264821.88</v>
      </c>
    </row>
    <row r="46" spans="1:26" x14ac:dyDescent="0.2">
      <c r="A46" s="7">
        <v>50</v>
      </c>
      <c r="B46" s="7" t="s">
        <v>44</v>
      </c>
      <c r="C46" s="7">
        <v>471664.49</v>
      </c>
      <c r="D46" s="7">
        <v>484204.95</v>
      </c>
      <c r="E46" s="7">
        <v>260792.02</v>
      </c>
      <c r="F46" s="7">
        <v>231842.34000000005</v>
      </c>
      <c r="G46" s="7">
        <v>242990.93000000005</v>
      </c>
      <c r="H46" s="7">
        <v>181773.61</v>
      </c>
      <c r="I46" s="7">
        <v>117685.42</v>
      </c>
      <c r="J46" s="7">
        <v>244722.25000000006</v>
      </c>
      <c r="K46" s="7">
        <v>178340.23</v>
      </c>
      <c r="L46" s="7">
        <v>223078.38</v>
      </c>
      <c r="M46" s="7">
        <v>145401.49000000002</v>
      </c>
      <c r="N46" s="7">
        <v>462791.77</v>
      </c>
      <c r="O46" s="7">
        <v>612033.45000000007</v>
      </c>
      <c r="P46" s="7">
        <v>307766.57</v>
      </c>
      <c r="Q46" s="7">
        <v>347966.35</v>
      </c>
      <c r="R46" s="7">
        <v>251114.01000000007</v>
      </c>
      <c r="S46" s="7">
        <v>399635.63999999996</v>
      </c>
      <c r="T46" s="7">
        <v>382351.37000000005</v>
      </c>
      <c r="U46" s="7">
        <v>684820.84</v>
      </c>
      <c r="V46" s="7">
        <v>411719.49999999994</v>
      </c>
      <c r="W46" s="7">
        <v>574208.93999999994</v>
      </c>
      <c r="X46" s="7">
        <v>314549.68</v>
      </c>
      <c r="Y46" s="7">
        <v>413875.77</v>
      </c>
      <c r="Z46" s="7">
        <v>308649.71999999997</v>
      </c>
    </row>
    <row r="47" spans="1:26" x14ac:dyDescent="0.2">
      <c r="A47" s="7">
        <v>55</v>
      </c>
      <c r="B47" s="7" t="s">
        <v>49</v>
      </c>
      <c r="C47" s="7">
        <v>3620045.47</v>
      </c>
      <c r="D47" s="7">
        <v>1634438.48</v>
      </c>
      <c r="E47" s="7">
        <v>1758670.07</v>
      </c>
      <c r="F47" s="7">
        <v>3587302.8400000008</v>
      </c>
      <c r="G47" s="7">
        <v>3072232.27</v>
      </c>
      <c r="H47" s="7">
        <v>3825373.35</v>
      </c>
      <c r="I47" s="7">
        <v>4351644.05</v>
      </c>
      <c r="J47" s="7">
        <v>6183347.2199999997</v>
      </c>
      <c r="K47" s="7">
        <v>3441782.8800000008</v>
      </c>
      <c r="L47" s="7">
        <v>2516756.7400000007</v>
      </c>
      <c r="M47" s="7">
        <v>1306467.42</v>
      </c>
      <c r="N47" s="7">
        <v>2115581.15</v>
      </c>
      <c r="O47" s="7">
        <v>2261476.0500000003</v>
      </c>
      <c r="P47" s="7">
        <v>1465700.22</v>
      </c>
      <c r="Q47" s="7">
        <v>1612842.7200000002</v>
      </c>
      <c r="R47" s="7">
        <v>2961901.44</v>
      </c>
      <c r="S47" s="7">
        <v>2570287.19</v>
      </c>
      <c r="T47" s="7">
        <v>3088343.68</v>
      </c>
      <c r="U47" s="7">
        <v>4544456.6700000009</v>
      </c>
      <c r="V47" s="7">
        <v>5000856.75</v>
      </c>
      <c r="W47" s="7">
        <v>3481785.7</v>
      </c>
      <c r="X47" s="7">
        <v>3080228.96</v>
      </c>
      <c r="Y47" s="7">
        <v>2702073.86</v>
      </c>
      <c r="Z47" s="7">
        <v>2408396.1299999994</v>
      </c>
    </row>
    <row r="48" spans="1:26" x14ac:dyDescent="0.2">
      <c r="A48" s="7">
        <v>58</v>
      </c>
      <c r="B48" s="7" t="s">
        <v>52</v>
      </c>
      <c r="C48" s="7">
        <v>755569.41</v>
      </c>
      <c r="D48" s="7">
        <v>729401.48</v>
      </c>
      <c r="E48" s="7">
        <v>706698.95</v>
      </c>
      <c r="F48" s="7">
        <v>760475.28</v>
      </c>
      <c r="G48" s="7">
        <v>458003.49</v>
      </c>
      <c r="H48" s="7">
        <v>420926.94</v>
      </c>
      <c r="I48" s="7">
        <v>993716.16</v>
      </c>
      <c r="J48" s="7">
        <v>1317407.1200000001</v>
      </c>
      <c r="K48" s="7">
        <v>838699.09</v>
      </c>
      <c r="L48" s="7">
        <v>515675.6</v>
      </c>
      <c r="M48" s="7">
        <v>1485953.29</v>
      </c>
      <c r="N48" s="7">
        <v>1936177.74</v>
      </c>
      <c r="O48" s="7">
        <v>1549318.25</v>
      </c>
      <c r="P48" s="7">
        <v>992934.71000000031</v>
      </c>
      <c r="Q48" s="7">
        <v>735043.88</v>
      </c>
      <c r="R48" s="7">
        <v>1270772.78</v>
      </c>
      <c r="S48" s="7">
        <v>634220.89</v>
      </c>
      <c r="T48" s="7">
        <v>1087883.2</v>
      </c>
      <c r="U48" s="7">
        <v>389688.54</v>
      </c>
      <c r="V48" s="7">
        <v>1012042.18</v>
      </c>
      <c r="W48" s="7">
        <v>939499.1</v>
      </c>
      <c r="X48" s="7">
        <v>989434.38</v>
      </c>
      <c r="Y48" s="7">
        <v>928314.99</v>
      </c>
      <c r="Z48" s="7">
        <v>1173914.54</v>
      </c>
    </row>
    <row r="49" spans="1:26" x14ac:dyDescent="0.2">
      <c r="A49" s="7">
        <v>59</v>
      </c>
      <c r="B49" s="7" t="s">
        <v>53</v>
      </c>
      <c r="C49" s="7">
        <v>2554208.9</v>
      </c>
      <c r="D49" s="7">
        <v>2402334.8599999994</v>
      </c>
      <c r="E49" s="7">
        <v>2892382.48</v>
      </c>
      <c r="F49" s="7">
        <v>5788227.2300000004</v>
      </c>
      <c r="G49" s="7">
        <v>5420928.1900000004</v>
      </c>
      <c r="H49" s="7">
        <v>5777205.6100000003</v>
      </c>
      <c r="I49" s="7">
        <v>12109674.579999996</v>
      </c>
      <c r="J49" s="7">
        <v>13402592.779999999</v>
      </c>
      <c r="K49" s="7">
        <v>8475819.4000000004</v>
      </c>
      <c r="L49" s="7">
        <v>3684605.27</v>
      </c>
      <c r="M49" s="7">
        <v>1431647.73</v>
      </c>
      <c r="N49" s="7">
        <v>5211393.5199999986</v>
      </c>
      <c r="O49" s="7">
        <v>3010352.51</v>
      </c>
      <c r="P49" s="7">
        <v>2461736.1</v>
      </c>
      <c r="Q49" s="7">
        <v>2349513.9900000002</v>
      </c>
      <c r="R49" s="7">
        <v>5667415.96</v>
      </c>
      <c r="S49" s="7">
        <v>5001528.91</v>
      </c>
      <c r="T49" s="7">
        <v>6961057.5899999999</v>
      </c>
      <c r="U49" s="7">
        <v>11789854.65</v>
      </c>
      <c r="V49" s="7">
        <v>12956572.279999999</v>
      </c>
      <c r="W49" s="7">
        <v>7246644.2500000009</v>
      </c>
      <c r="X49" s="7">
        <v>7505931.6600000001</v>
      </c>
      <c r="Y49" s="7">
        <v>3817600.4999999995</v>
      </c>
      <c r="Z49" s="7">
        <v>3150618.65</v>
      </c>
    </row>
    <row r="50" spans="1:26" x14ac:dyDescent="0.2">
      <c r="A50" s="7">
        <v>61</v>
      </c>
      <c r="B50" s="7" t="s">
        <v>55</v>
      </c>
      <c r="C50" s="7">
        <v>3112066.76</v>
      </c>
      <c r="D50" s="7">
        <v>2995928.1899999995</v>
      </c>
      <c r="E50" s="7">
        <v>2811772.56</v>
      </c>
      <c r="F50" s="7">
        <v>4064194.9</v>
      </c>
      <c r="G50" s="7">
        <v>3038795.0600000005</v>
      </c>
      <c r="H50" s="7">
        <v>3765969.9900000007</v>
      </c>
      <c r="I50" s="7">
        <v>5142746.45</v>
      </c>
      <c r="J50" s="7">
        <v>4334643.16</v>
      </c>
      <c r="K50" s="7">
        <v>3050655.74</v>
      </c>
      <c r="L50" s="7">
        <v>2291336.2799999998</v>
      </c>
      <c r="M50" s="7">
        <v>2715879.4599999995</v>
      </c>
      <c r="N50" s="7">
        <v>4463877.46</v>
      </c>
      <c r="O50" s="7">
        <v>5471744.9100000001</v>
      </c>
      <c r="P50" s="7">
        <v>5063046.7699999996</v>
      </c>
      <c r="Q50" s="7">
        <v>4641160.8100000015</v>
      </c>
      <c r="R50" s="7">
        <v>6365992.2199999997</v>
      </c>
      <c r="S50" s="7">
        <v>6038753.2599999998</v>
      </c>
      <c r="T50" s="7">
        <v>7671696.1500000004</v>
      </c>
      <c r="U50" s="7">
        <v>7463108.79</v>
      </c>
      <c r="V50" s="7">
        <v>7643133.4199999999</v>
      </c>
      <c r="W50" s="7">
        <v>6175416.3300000001</v>
      </c>
      <c r="X50" s="7">
        <v>5127439.46</v>
      </c>
      <c r="Y50" s="7">
        <v>5721840.2599999998</v>
      </c>
      <c r="Z50" s="7">
        <v>5638713.6100000003</v>
      </c>
    </row>
    <row r="51" spans="1:26" x14ac:dyDescent="0.2">
      <c r="A51" s="7">
        <v>62</v>
      </c>
      <c r="B51" s="7" t="s">
        <v>56</v>
      </c>
      <c r="C51" s="7">
        <v>664975.04</v>
      </c>
      <c r="D51" s="7">
        <v>416953.86</v>
      </c>
      <c r="E51" s="7">
        <v>688184.42</v>
      </c>
      <c r="F51" s="7">
        <v>682953.6100000001</v>
      </c>
      <c r="G51" s="7">
        <v>555644.85</v>
      </c>
      <c r="H51" s="7">
        <v>986000.13</v>
      </c>
      <c r="I51" s="7">
        <v>826670.2</v>
      </c>
      <c r="J51" s="7">
        <v>785932.44</v>
      </c>
      <c r="K51" s="7">
        <v>846746.81000000017</v>
      </c>
      <c r="L51" s="7">
        <v>356032.16000000009</v>
      </c>
      <c r="M51" s="7">
        <v>509063.39</v>
      </c>
      <c r="N51" s="7">
        <v>408532.57</v>
      </c>
      <c r="O51" s="7">
        <v>491178.22</v>
      </c>
      <c r="P51" s="7">
        <v>896615.17999999982</v>
      </c>
      <c r="Q51" s="7">
        <v>981228.02</v>
      </c>
      <c r="R51" s="7">
        <v>947221.88</v>
      </c>
      <c r="S51" s="7">
        <v>715206.17999999982</v>
      </c>
      <c r="T51" s="7">
        <v>689889.42999999982</v>
      </c>
      <c r="U51" s="7">
        <v>737553.16</v>
      </c>
      <c r="V51" s="7">
        <v>809802.64</v>
      </c>
      <c r="W51" s="7">
        <v>753115.75</v>
      </c>
      <c r="X51" s="7">
        <v>966911.09</v>
      </c>
      <c r="Y51" s="7">
        <v>856766.01</v>
      </c>
      <c r="Z51" s="7">
        <v>542761.21</v>
      </c>
    </row>
    <row r="52" spans="1:26" x14ac:dyDescent="0.2">
      <c r="A52" s="7">
        <v>63</v>
      </c>
      <c r="B52" s="7" t="s">
        <v>57</v>
      </c>
      <c r="C52" s="7">
        <v>3642473.4</v>
      </c>
      <c r="D52" s="7">
        <v>3366951.4300000006</v>
      </c>
      <c r="E52" s="7">
        <v>3407916.07</v>
      </c>
      <c r="F52" s="7">
        <v>4643942.16</v>
      </c>
      <c r="G52" s="7">
        <v>3754496.9900000007</v>
      </c>
      <c r="H52" s="7">
        <v>4141103.3400000008</v>
      </c>
      <c r="I52" s="7">
        <v>4266651.63</v>
      </c>
      <c r="J52" s="7">
        <v>4595555.57</v>
      </c>
      <c r="K52" s="7">
        <v>4190668.13</v>
      </c>
      <c r="L52" s="7">
        <v>4060917.13</v>
      </c>
      <c r="M52" s="7">
        <v>2527447.9400000004</v>
      </c>
      <c r="N52" s="7">
        <v>4781281.1300000008</v>
      </c>
      <c r="O52" s="7">
        <v>4281286.12</v>
      </c>
      <c r="P52" s="7">
        <v>5779221.9100000001</v>
      </c>
      <c r="Q52" s="7">
        <v>5783314.3799999999</v>
      </c>
      <c r="R52" s="7">
        <v>7149665.3899999987</v>
      </c>
      <c r="S52" s="7">
        <v>6542599.6600000001</v>
      </c>
      <c r="T52" s="7">
        <v>5716953.3899999997</v>
      </c>
      <c r="U52" s="7">
        <v>5052255.0600000015</v>
      </c>
      <c r="V52" s="7">
        <v>4967618.17</v>
      </c>
      <c r="W52" s="7">
        <v>5310363.4800000014</v>
      </c>
      <c r="X52" s="7">
        <v>5863104.8899999997</v>
      </c>
      <c r="Y52" s="7">
        <v>5027345.4400000013</v>
      </c>
      <c r="Z52" s="7">
        <v>4693449.95</v>
      </c>
    </row>
    <row r="53" spans="1:26" x14ac:dyDescent="0.2">
      <c r="A53" s="7">
        <v>66</v>
      </c>
      <c r="B53" s="7" t="s">
        <v>60</v>
      </c>
      <c r="C53" s="7">
        <v>2249281.13</v>
      </c>
      <c r="D53" s="7">
        <v>1957600.54</v>
      </c>
      <c r="E53" s="7">
        <v>1845414.17</v>
      </c>
      <c r="F53" s="7">
        <v>1852223.71</v>
      </c>
      <c r="G53" s="7">
        <v>1757178.6</v>
      </c>
      <c r="H53" s="7">
        <v>1976771.48</v>
      </c>
      <c r="I53" s="7">
        <v>1898047.2</v>
      </c>
      <c r="J53" s="7">
        <v>2053241.64</v>
      </c>
      <c r="K53" s="7">
        <v>2119205.61</v>
      </c>
      <c r="L53" s="7">
        <v>1939144.98</v>
      </c>
      <c r="M53" s="7">
        <v>1380263.92</v>
      </c>
      <c r="N53" s="7">
        <v>2862502.95</v>
      </c>
      <c r="O53" s="7">
        <v>3348267.2300000004</v>
      </c>
      <c r="P53" s="7">
        <v>2196998.0299999998</v>
      </c>
      <c r="Q53" s="7">
        <v>1782929.33</v>
      </c>
      <c r="R53" s="7">
        <v>2066394.24</v>
      </c>
      <c r="S53" s="7">
        <v>2018371.27</v>
      </c>
      <c r="T53" s="7">
        <v>2967315.63</v>
      </c>
      <c r="U53" s="7">
        <v>2272149.5700000003</v>
      </c>
      <c r="V53" s="7">
        <v>2735729.96</v>
      </c>
      <c r="W53" s="7">
        <v>2338393.56</v>
      </c>
      <c r="X53" s="7">
        <v>2063352.33</v>
      </c>
      <c r="Y53" s="7">
        <v>2394364.35</v>
      </c>
      <c r="Z53" s="7">
        <v>1850782.92</v>
      </c>
    </row>
    <row r="54" spans="1:26" x14ac:dyDescent="0.2">
      <c r="A54" s="7">
        <v>67</v>
      </c>
      <c r="B54" s="7" t="s">
        <v>61</v>
      </c>
      <c r="C54" s="7">
        <v>239056.8</v>
      </c>
      <c r="D54" s="7">
        <v>200415.58000000005</v>
      </c>
      <c r="E54" s="7">
        <v>225044.88</v>
      </c>
      <c r="F54" s="7">
        <v>411951.39</v>
      </c>
      <c r="G54" s="7">
        <v>414305.54</v>
      </c>
      <c r="H54" s="7">
        <v>371577.92</v>
      </c>
      <c r="I54" s="7">
        <v>756749.82</v>
      </c>
      <c r="J54" s="7">
        <v>857956.17999999982</v>
      </c>
      <c r="K54" s="7">
        <v>578309.48</v>
      </c>
      <c r="L54" s="7">
        <v>491491.47</v>
      </c>
      <c r="M54" s="7">
        <v>424175.31</v>
      </c>
      <c r="N54" s="7">
        <v>691133.08</v>
      </c>
      <c r="O54" s="7">
        <v>312166.66999999993</v>
      </c>
      <c r="P54" s="7">
        <v>491921.27</v>
      </c>
      <c r="Q54" s="7">
        <v>254839.32</v>
      </c>
      <c r="R54" s="7">
        <v>598336.21999999986</v>
      </c>
      <c r="S54" s="7">
        <v>366827.05000000005</v>
      </c>
      <c r="T54" s="7">
        <v>502645.14</v>
      </c>
      <c r="U54" s="7">
        <v>734617.20000000007</v>
      </c>
      <c r="V54" s="7">
        <v>732921.45000000007</v>
      </c>
      <c r="W54" s="7">
        <v>905363.4</v>
      </c>
      <c r="X54" s="7">
        <v>605504.68000000017</v>
      </c>
      <c r="Y54" s="7">
        <v>597655.83999999985</v>
      </c>
      <c r="Z54" s="7">
        <v>874011.32000000018</v>
      </c>
    </row>
    <row r="55" spans="1:26" x14ac:dyDescent="0.2">
      <c r="A55" s="7">
        <v>68</v>
      </c>
      <c r="B55" s="7" t="s">
        <v>62</v>
      </c>
      <c r="C55" s="7">
        <v>959144.00000000023</v>
      </c>
      <c r="D55" s="7">
        <v>1223889.6299999997</v>
      </c>
      <c r="E55" s="7">
        <v>912579.42000000016</v>
      </c>
      <c r="F55" s="7">
        <v>808717.42</v>
      </c>
      <c r="G55" s="7">
        <v>992577.24</v>
      </c>
      <c r="H55" s="7">
        <v>765900.35</v>
      </c>
      <c r="I55" s="7">
        <v>886605.82000000018</v>
      </c>
      <c r="J55" s="7">
        <v>949734.47</v>
      </c>
      <c r="K55" s="7">
        <v>761526.82000000018</v>
      </c>
      <c r="L55" s="7">
        <v>597648.92000000004</v>
      </c>
      <c r="M55" s="7">
        <v>549497</v>
      </c>
      <c r="N55" s="7">
        <v>678136.06</v>
      </c>
      <c r="O55" s="7">
        <v>617724.33000000007</v>
      </c>
      <c r="P55" s="7">
        <v>818241.19</v>
      </c>
      <c r="Q55" s="7">
        <v>638891.56000000017</v>
      </c>
      <c r="R55" s="7">
        <v>709767.59</v>
      </c>
      <c r="S55" s="7">
        <v>752562.88</v>
      </c>
      <c r="T55" s="7">
        <v>725382.36</v>
      </c>
      <c r="U55" s="7">
        <v>622142.94999999995</v>
      </c>
      <c r="V55" s="7">
        <v>681679.91</v>
      </c>
      <c r="W55" s="7">
        <v>539353.06000000017</v>
      </c>
      <c r="X55" s="7">
        <v>620585.76</v>
      </c>
      <c r="Y55" s="7">
        <v>613258.95000000007</v>
      </c>
      <c r="Z55" s="7">
        <v>558655.54</v>
      </c>
    </row>
    <row r="56" spans="1:26" x14ac:dyDescent="0.2">
      <c r="A56" s="7">
        <v>69</v>
      </c>
      <c r="B56" s="7" t="s">
        <v>63</v>
      </c>
      <c r="C56" s="7">
        <v>61204.93</v>
      </c>
      <c r="D56" s="7">
        <v>114671.58</v>
      </c>
      <c r="E56" s="7">
        <v>249789.68</v>
      </c>
      <c r="F56" s="7">
        <v>217658.84000000003</v>
      </c>
      <c r="G56" s="7">
        <v>129636.63</v>
      </c>
      <c r="H56" s="7">
        <v>187047.11</v>
      </c>
      <c r="I56" s="7">
        <v>191543.44</v>
      </c>
      <c r="J56" s="7">
        <v>165126.15999999997</v>
      </c>
      <c r="K56" s="7">
        <v>215649.2</v>
      </c>
      <c r="L56" s="7">
        <v>145387.29000000004</v>
      </c>
      <c r="M56" s="7">
        <v>111985.14000000001</v>
      </c>
      <c r="N56" s="7">
        <v>192160.86</v>
      </c>
      <c r="O56" s="7">
        <v>174949.07</v>
      </c>
      <c r="P56" s="7">
        <v>120988.59</v>
      </c>
      <c r="Q56" s="7">
        <v>287493.44000000006</v>
      </c>
      <c r="R56" s="7">
        <v>253997.67</v>
      </c>
      <c r="S56" s="7">
        <v>232372.06</v>
      </c>
      <c r="T56" s="7">
        <v>233896.68000000005</v>
      </c>
      <c r="U56" s="7">
        <v>174489.48</v>
      </c>
      <c r="V56" s="7">
        <v>155486.94999999998</v>
      </c>
      <c r="W56" s="7">
        <v>160769.59</v>
      </c>
      <c r="X56" s="7">
        <v>105833.1</v>
      </c>
      <c r="Y56" s="7">
        <v>98531.91</v>
      </c>
      <c r="Z56" s="7">
        <v>174837.91000000003</v>
      </c>
    </row>
    <row r="57" spans="1:26" x14ac:dyDescent="0.2">
      <c r="A57" s="7">
        <v>70</v>
      </c>
      <c r="B57" s="7" t="s">
        <v>64</v>
      </c>
      <c r="C57" s="7">
        <v>424162.26</v>
      </c>
      <c r="D57" s="7">
        <v>533659.77</v>
      </c>
      <c r="E57" s="7">
        <v>507327.78000000014</v>
      </c>
      <c r="F57" s="7">
        <v>584510.51</v>
      </c>
      <c r="G57" s="7">
        <v>434562.03000000009</v>
      </c>
      <c r="H57" s="7">
        <v>568421.46</v>
      </c>
      <c r="I57" s="7">
        <v>488033.52</v>
      </c>
      <c r="J57" s="7">
        <v>485674.32</v>
      </c>
      <c r="K57" s="7">
        <v>516712.45</v>
      </c>
      <c r="L57" s="7">
        <v>534705.77</v>
      </c>
      <c r="M57" s="7">
        <v>677185.71</v>
      </c>
      <c r="N57" s="7">
        <v>683710.4</v>
      </c>
      <c r="O57" s="7">
        <v>570734.9800000001</v>
      </c>
      <c r="P57" s="7">
        <v>1042164.91</v>
      </c>
      <c r="Q57" s="7">
        <v>828348.3</v>
      </c>
      <c r="R57" s="7">
        <v>660251.38</v>
      </c>
      <c r="S57" s="7">
        <v>683542.36</v>
      </c>
      <c r="T57" s="7">
        <v>646161.07000000018</v>
      </c>
      <c r="U57" s="7">
        <v>482414.21000000014</v>
      </c>
      <c r="V57" s="7">
        <v>557702.83000000007</v>
      </c>
      <c r="W57" s="7">
        <v>526316.42000000004</v>
      </c>
      <c r="X57" s="7">
        <v>597875.64</v>
      </c>
      <c r="Y57" s="7">
        <v>561107.22000000009</v>
      </c>
      <c r="Z57" s="7">
        <v>573919.18000000017</v>
      </c>
    </row>
    <row r="58" spans="1:26" x14ac:dyDescent="0.2">
      <c r="A58" s="7">
        <v>72</v>
      </c>
      <c r="B58" s="7" t="s">
        <v>66</v>
      </c>
      <c r="C58" s="7">
        <v>1262886.8599999996</v>
      </c>
      <c r="D58" s="7">
        <v>1155333.4399999997</v>
      </c>
      <c r="E58" s="7">
        <v>1054824.5900000001</v>
      </c>
      <c r="F58" s="7">
        <v>1779208.58</v>
      </c>
      <c r="G58" s="7">
        <v>1350204.7400000002</v>
      </c>
      <c r="H58" s="7">
        <v>1902089.9</v>
      </c>
      <c r="I58" s="7">
        <v>1990246.99</v>
      </c>
      <c r="J58" s="7">
        <v>1724745.81</v>
      </c>
      <c r="K58" s="7">
        <v>1504809.4700000002</v>
      </c>
      <c r="L58" s="7">
        <v>552683.45000000007</v>
      </c>
      <c r="M58" s="7">
        <v>1226757.2300000002</v>
      </c>
      <c r="N58" s="7">
        <v>1263242.68</v>
      </c>
      <c r="O58" s="7">
        <v>1792848.15</v>
      </c>
      <c r="P58" s="7">
        <v>1071500.22</v>
      </c>
      <c r="Q58" s="7">
        <v>1268636.9399999997</v>
      </c>
      <c r="R58" s="7">
        <v>2088318.4200000004</v>
      </c>
      <c r="S58" s="7">
        <v>1850941.22</v>
      </c>
      <c r="T58" s="7">
        <v>1578857.42</v>
      </c>
      <c r="U58" s="7">
        <v>1682679.0299999998</v>
      </c>
      <c r="V58" s="7">
        <v>2085163.9400000004</v>
      </c>
      <c r="W58" s="7">
        <v>1397692.87</v>
      </c>
      <c r="X58" s="7">
        <v>1897167.72</v>
      </c>
      <c r="Y58" s="7">
        <v>2057092.08</v>
      </c>
      <c r="Z58" s="7">
        <v>1134323.6299999999</v>
      </c>
    </row>
    <row r="59" spans="1:26" x14ac:dyDescent="0.2">
      <c r="A59" s="7">
        <v>73</v>
      </c>
      <c r="B59" s="7" t="s">
        <v>67</v>
      </c>
      <c r="C59" s="7">
        <v>211285.73000000004</v>
      </c>
      <c r="D59" s="7">
        <v>117409.98</v>
      </c>
      <c r="E59" s="7">
        <v>95942.27</v>
      </c>
      <c r="F59" s="7">
        <v>93448.41</v>
      </c>
      <c r="G59" s="7">
        <v>111101.73</v>
      </c>
      <c r="H59" s="7">
        <v>94489</v>
      </c>
      <c r="I59" s="7">
        <v>114138.11</v>
      </c>
      <c r="J59" s="7">
        <v>95103.61</v>
      </c>
      <c r="K59" s="7">
        <v>121119.94</v>
      </c>
      <c r="L59" s="7">
        <v>111230.99</v>
      </c>
      <c r="M59" s="7">
        <v>74867.600000000006</v>
      </c>
      <c r="N59" s="7">
        <v>659002.81999999983</v>
      </c>
      <c r="O59" s="7">
        <v>351760.19</v>
      </c>
      <c r="P59" s="7">
        <v>120431.3</v>
      </c>
      <c r="Q59" s="7">
        <v>183715.93</v>
      </c>
      <c r="R59" s="7">
        <v>106142.97</v>
      </c>
      <c r="S59" s="7">
        <v>114627.12</v>
      </c>
      <c r="T59" s="7">
        <v>152946.79000000004</v>
      </c>
      <c r="U59" s="7">
        <v>89769.209999999992</v>
      </c>
      <c r="V59" s="7">
        <v>250289.18</v>
      </c>
      <c r="W59" s="7">
        <v>146804.94</v>
      </c>
      <c r="X59" s="7">
        <v>107114.59</v>
      </c>
      <c r="Y59" s="7">
        <v>253761.04</v>
      </c>
      <c r="Z59" s="7">
        <v>147013.95000000001</v>
      </c>
    </row>
    <row r="60" spans="1:26" x14ac:dyDescent="0.2">
      <c r="A60" s="7">
        <v>74</v>
      </c>
      <c r="B60" s="7" t="s">
        <v>68</v>
      </c>
      <c r="C60" s="7">
        <v>399731.53</v>
      </c>
      <c r="D60" s="7">
        <v>791481.81</v>
      </c>
      <c r="E60" s="7">
        <v>623002.18999999994</v>
      </c>
      <c r="F60" s="7">
        <v>447196.98</v>
      </c>
      <c r="G60" s="7">
        <v>535841.52</v>
      </c>
      <c r="H60" s="7">
        <v>398791.3</v>
      </c>
      <c r="I60" s="7">
        <v>450228.13</v>
      </c>
      <c r="J60" s="7">
        <v>456468.34</v>
      </c>
      <c r="K60" s="7">
        <v>546578.78000000014</v>
      </c>
      <c r="L60" s="7">
        <v>487015.66000000015</v>
      </c>
      <c r="M60" s="7">
        <v>360762.8</v>
      </c>
      <c r="N60" s="7">
        <v>339478.28</v>
      </c>
      <c r="O60" s="7">
        <v>690538.01</v>
      </c>
      <c r="P60" s="7">
        <v>1073300.75</v>
      </c>
      <c r="Q60" s="7">
        <v>932263.6799999997</v>
      </c>
      <c r="R60" s="7">
        <v>1359651.2000000004</v>
      </c>
      <c r="S60" s="7">
        <v>1633699.2</v>
      </c>
      <c r="T60" s="7">
        <v>1206971.3799999999</v>
      </c>
      <c r="U60" s="7">
        <v>1134515.74</v>
      </c>
      <c r="V60" s="7">
        <v>916681.64</v>
      </c>
      <c r="W60" s="7">
        <v>1043144.6899999998</v>
      </c>
      <c r="X60" s="7">
        <v>878284.42000000016</v>
      </c>
      <c r="Y60" s="7">
        <v>985523.88</v>
      </c>
      <c r="Z60" s="7">
        <v>555698.31000000017</v>
      </c>
    </row>
    <row r="61" spans="1:26" x14ac:dyDescent="0.2">
      <c r="A61" s="7">
        <v>76</v>
      </c>
      <c r="B61" s="7" t="s">
        <v>69</v>
      </c>
      <c r="C61" s="7">
        <v>248285.92</v>
      </c>
      <c r="D61" s="7">
        <v>203413.68</v>
      </c>
      <c r="E61" s="7">
        <v>266185.28999999998</v>
      </c>
      <c r="F61" s="7">
        <v>330881.40999999992</v>
      </c>
      <c r="G61" s="7">
        <v>520138.88</v>
      </c>
      <c r="H61" s="7">
        <v>333441.45</v>
      </c>
      <c r="I61" s="7">
        <v>472462.61</v>
      </c>
      <c r="J61" s="7">
        <v>324551.51999999996</v>
      </c>
      <c r="K61" s="7">
        <v>316841.94999999995</v>
      </c>
      <c r="L61" s="7">
        <v>28876.04</v>
      </c>
      <c r="M61" s="7">
        <v>334071.01</v>
      </c>
      <c r="N61" s="7">
        <v>191539.20000000001</v>
      </c>
      <c r="O61" s="7">
        <v>204912.58000000005</v>
      </c>
      <c r="P61" s="7">
        <v>200826.35</v>
      </c>
      <c r="Q61" s="7">
        <v>389142.46</v>
      </c>
      <c r="R61" s="7">
        <v>657701.5</v>
      </c>
      <c r="S61" s="7">
        <v>489987.09</v>
      </c>
      <c r="T61" s="7">
        <v>664802.45000000007</v>
      </c>
      <c r="U61" s="7">
        <v>537159.93000000017</v>
      </c>
      <c r="V61" s="7">
        <v>515058.99</v>
      </c>
      <c r="W61" s="7">
        <v>516829.59</v>
      </c>
      <c r="X61" s="7">
        <v>676426.43</v>
      </c>
      <c r="Y61" s="7">
        <v>436425.51999999996</v>
      </c>
      <c r="Z61" s="7">
        <v>425721.75</v>
      </c>
    </row>
    <row r="62" spans="1:26" x14ac:dyDescent="0.2">
      <c r="A62" s="7">
        <v>77</v>
      </c>
      <c r="B62" s="7" t="s">
        <v>70</v>
      </c>
      <c r="C62" s="7">
        <v>248096.4</v>
      </c>
      <c r="D62" s="7">
        <v>195720.60000000003</v>
      </c>
      <c r="E62" s="7">
        <v>201121.16000000003</v>
      </c>
      <c r="F62" s="7">
        <v>308458.14000000007</v>
      </c>
      <c r="G62" s="7">
        <v>255057.77</v>
      </c>
      <c r="H62" s="7">
        <v>281225.21999999997</v>
      </c>
      <c r="I62" s="7">
        <v>434693.35</v>
      </c>
      <c r="J62" s="7">
        <v>431877.52</v>
      </c>
      <c r="K62" s="7">
        <v>300730.38</v>
      </c>
      <c r="L62" s="7">
        <v>204609.02</v>
      </c>
      <c r="M62" s="7">
        <v>287603.19</v>
      </c>
      <c r="N62" s="7">
        <v>356309.88</v>
      </c>
      <c r="O62" s="7">
        <v>397913.38</v>
      </c>
      <c r="P62" s="7">
        <v>276112.23</v>
      </c>
      <c r="Q62" s="7">
        <v>239651.08000000007</v>
      </c>
      <c r="R62" s="7">
        <v>279505.45</v>
      </c>
      <c r="S62" s="7">
        <v>286389.96999999991</v>
      </c>
      <c r="T62" s="7">
        <v>299317.09999999998</v>
      </c>
      <c r="U62" s="7">
        <v>331731.74</v>
      </c>
      <c r="V62" s="7">
        <v>395225.47</v>
      </c>
      <c r="W62" s="7">
        <v>299009.27</v>
      </c>
      <c r="X62" s="7">
        <v>283465.43</v>
      </c>
      <c r="Y62" s="7">
        <v>269965.69</v>
      </c>
      <c r="Z62" s="7">
        <v>202459.39</v>
      </c>
    </row>
    <row r="63" spans="1:26" x14ac:dyDescent="0.2">
      <c r="A63" s="7">
        <v>79</v>
      </c>
      <c r="B63" s="7" t="s">
        <v>72</v>
      </c>
      <c r="C63" s="7">
        <v>848839.77</v>
      </c>
      <c r="D63" s="7">
        <v>1062263.0100000002</v>
      </c>
      <c r="E63" s="7">
        <v>669973.16000000015</v>
      </c>
      <c r="F63" s="7">
        <v>1042932.82</v>
      </c>
      <c r="G63" s="7">
        <v>677877.31</v>
      </c>
      <c r="H63" s="7">
        <v>582451.74</v>
      </c>
      <c r="I63" s="7">
        <v>622438.85</v>
      </c>
      <c r="J63" s="7">
        <v>757724.89</v>
      </c>
      <c r="K63" s="7">
        <v>1962067.26</v>
      </c>
      <c r="L63" s="7">
        <v>284475.58000000007</v>
      </c>
      <c r="M63" s="7">
        <v>578453.68999999983</v>
      </c>
      <c r="N63" s="7">
        <v>503279.44</v>
      </c>
      <c r="O63" s="7">
        <v>543022.43000000017</v>
      </c>
      <c r="P63" s="7">
        <v>197250.92</v>
      </c>
      <c r="Q63" s="7">
        <v>230379.65</v>
      </c>
      <c r="R63" s="7">
        <v>221199.83000000005</v>
      </c>
      <c r="S63" s="7">
        <v>240643.31</v>
      </c>
      <c r="T63" s="7">
        <v>313840.03000000009</v>
      </c>
      <c r="U63" s="7">
        <v>236430.94</v>
      </c>
      <c r="V63" s="7">
        <v>249976.59</v>
      </c>
      <c r="W63" s="7">
        <v>235457.7</v>
      </c>
      <c r="X63" s="7">
        <v>471709.65</v>
      </c>
      <c r="Y63" s="7">
        <v>341055.7</v>
      </c>
      <c r="Z63" s="7">
        <v>285087.07</v>
      </c>
    </row>
    <row r="64" spans="1:26" x14ac:dyDescent="0.2">
      <c r="A64" s="7">
        <v>80</v>
      </c>
      <c r="B64" s="7" t="s">
        <v>73</v>
      </c>
      <c r="C64" s="7">
        <v>4294781.92</v>
      </c>
      <c r="D64" s="7">
        <v>4952440.2800000012</v>
      </c>
      <c r="E64" s="7">
        <v>5885067.0300000003</v>
      </c>
      <c r="F64" s="7">
        <v>5099607.7100000009</v>
      </c>
      <c r="G64" s="7">
        <v>5380767.4100000001</v>
      </c>
      <c r="H64" s="7">
        <v>6768163.2199999997</v>
      </c>
      <c r="I64" s="7">
        <v>5758469.080000001</v>
      </c>
      <c r="J64" s="7">
        <v>9417889.0499999989</v>
      </c>
      <c r="K64" s="7">
        <v>7272474.0800000001</v>
      </c>
      <c r="L64" s="7">
        <v>5239849.7599999988</v>
      </c>
      <c r="M64" s="7">
        <v>5322395.2</v>
      </c>
      <c r="N64" s="7">
        <v>9481307.7499999981</v>
      </c>
      <c r="O64" s="7">
        <v>6920141.3600000003</v>
      </c>
      <c r="P64" s="7">
        <v>8044517.9900000002</v>
      </c>
      <c r="Q64" s="7">
        <v>8609981.0700000003</v>
      </c>
      <c r="R64" s="7">
        <v>8109101.0600000015</v>
      </c>
      <c r="S64" s="7">
        <v>9711008.9000000004</v>
      </c>
      <c r="T64" s="7">
        <v>9460424.6700000018</v>
      </c>
      <c r="U64" s="7">
        <v>9812161.0099999979</v>
      </c>
      <c r="V64" s="7">
        <v>17730335.390000001</v>
      </c>
      <c r="W64" s="7">
        <v>11146630.100000001</v>
      </c>
      <c r="X64" s="7">
        <v>8676189.2299999986</v>
      </c>
      <c r="Y64" s="7">
        <v>8839625.2799999993</v>
      </c>
      <c r="Z64" s="7">
        <v>9510640.2499999981</v>
      </c>
    </row>
    <row r="65" spans="1:26" x14ac:dyDescent="0.2">
      <c r="A65" s="7">
        <v>82</v>
      </c>
      <c r="B65" s="7" t="s">
        <v>75</v>
      </c>
      <c r="C65" s="7">
        <v>16608606.300000001</v>
      </c>
      <c r="D65" s="7">
        <v>16478228.460000001</v>
      </c>
      <c r="E65" s="7">
        <v>16590989.250000004</v>
      </c>
      <c r="F65" s="7">
        <v>21265043.159999996</v>
      </c>
      <c r="G65" s="7">
        <v>20055608</v>
      </c>
      <c r="H65" s="7">
        <v>20535007.020000003</v>
      </c>
      <c r="I65" s="7">
        <v>23746059.960000001</v>
      </c>
      <c r="J65" s="7">
        <v>24091699.320000008</v>
      </c>
      <c r="K65" s="7">
        <v>21607048.57</v>
      </c>
      <c r="L65" s="7">
        <v>16114966.380000001</v>
      </c>
      <c r="M65" s="7">
        <v>15235554.66</v>
      </c>
      <c r="N65" s="7">
        <v>18271864.050000004</v>
      </c>
      <c r="O65" s="7">
        <v>22848248.230000004</v>
      </c>
      <c r="P65" s="7">
        <v>17030701.259999998</v>
      </c>
      <c r="Q65" s="7">
        <v>19045653.859999999</v>
      </c>
      <c r="R65" s="7">
        <v>19152090.379999995</v>
      </c>
      <c r="S65" s="7">
        <v>20890568.73</v>
      </c>
      <c r="T65" s="7">
        <v>21154457.449999999</v>
      </c>
      <c r="U65" s="7">
        <v>23093400.629999999</v>
      </c>
      <c r="V65" s="7">
        <v>25097712.370000001</v>
      </c>
      <c r="W65" s="7">
        <v>21506963.600000001</v>
      </c>
      <c r="X65" s="7">
        <v>19888810.360000003</v>
      </c>
      <c r="Y65" s="7">
        <v>20103625.010000002</v>
      </c>
      <c r="Z65" s="7">
        <v>19186800.859999999</v>
      </c>
    </row>
    <row r="66" spans="1:26" x14ac:dyDescent="0.2">
      <c r="A66" s="7">
        <v>83</v>
      </c>
      <c r="B66" s="7" t="s">
        <v>76</v>
      </c>
      <c r="C66" s="7">
        <v>1096270.31</v>
      </c>
      <c r="D66" s="7">
        <v>888984.48</v>
      </c>
      <c r="E66" s="7">
        <v>1018208.88</v>
      </c>
      <c r="F66" s="7">
        <v>1331709.49</v>
      </c>
      <c r="G66" s="7">
        <v>1383323.37</v>
      </c>
      <c r="H66" s="7">
        <v>1597272.4400000004</v>
      </c>
      <c r="I66" s="7">
        <v>1967205.26</v>
      </c>
      <c r="J66" s="7">
        <v>2073110.05</v>
      </c>
      <c r="K66" s="7">
        <v>1516038.98</v>
      </c>
      <c r="L66" s="7">
        <v>1242922.7300000002</v>
      </c>
      <c r="M66" s="7">
        <v>919504.05</v>
      </c>
      <c r="N66" s="7">
        <v>588151.70000000007</v>
      </c>
      <c r="O66" s="7">
        <v>618813.54999999993</v>
      </c>
      <c r="P66" s="7">
        <v>768924.02999999991</v>
      </c>
      <c r="Q66" s="7">
        <v>741609.60000000009</v>
      </c>
      <c r="R66" s="7">
        <v>999374.26</v>
      </c>
      <c r="S66" s="7">
        <v>1180292.6599999999</v>
      </c>
      <c r="T66" s="7">
        <v>1420399.7699999998</v>
      </c>
      <c r="U66" s="7">
        <v>1425765.48</v>
      </c>
      <c r="V66" s="7">
        <v>1454508.61</v>
      </c>
      <c r="W66" s="7">
        <v>1215566.53</v>
      </c>
      <c r="X66" s="7">
        <v>1080037.8700000001</v>
      </c>
      <c r="Y66" s="7">
        <v>1010806.4399999998</v>
      </c>
      <c r="Z66" s="7">
        <v>902616.17</v>
      </c>
    </row>
    <row r="67" spans="1:26" x14ac:dyDescent="0.2">
      <c r="A67" s="7">
        <v>84</v>
      </c>
      <c r="B67" s="7" t="s">
        <v>77</v>
      </c>
      <c r="C67" s="7">
        <v>6560640.2400000002</v>
      </c>
      <c r="D67" s="7">
        <v>7341063.9900000002</v>
      </c>
      <c r="E67" s="7">
        <v>7505404.3499999996</v>
      </c>
      <c r="F67" s="7">
        <v>6775188.6600000001</v>
      </c>
      <c r="G67" s="7">
        <v>6542361.7100000009</v>
      </c>
      <c r="H67" s="7">
        <v>6850722.8399999999</v>
      </c>
      <c r="I67" s="7">
        <v>7874437.0499999998</v>
      </c>
      <c r="J67" s="7">
        <v>8587796</v>
      </c>
      <c r="K67" s="7">
        <v>9002748.8300000001</v>
      </c>
      <c r="L67" s="7">
        <v>8279641.5800000001</v>
      </c>
      <c r="M67" s="7">
        <v>6991041.1799999997</v>
      </c>
      <c r="N67" s="7">
        <v>7342780.1399999997</v>
      </c>
      <c r="O67" s="7">
        <v>5803890.4399999985</v>
      </c>
      <c r="P67" s="7">
        <v>10870543.25</v>
      </c>
      <c r="Q67" s="7">
        <v>8261839.1399999997</v>
      </c>
      <c r="R67" s="7">
        <v>16348551.470000001</v>
      </c>
      <c r="S67" s="7">
        <v>7022703.1600000001</v>
      </c>
      <c r="T67" s="7">
        <v>5685232.6699999999</v>
      </c>
      <c r="U67" s="7">
        <v>7532778.6100000003</v>
      </c>
      <c r="V67" s="7">
        <v>8362907.3499999996</v>
      </c>
      <c r="W67" s="7">
        <v>8119099.2300000014</v>
      </c>
      <c r="X67" s="7">
        <v>8844772.1999999993</v>
      </c>
      <c r="Y67" s="7">
        <v>8276580.9199999999</v>
      </c>
      <c r="Z67" s="7">
        <v>7716800.5099999998</v>
      </c>
    </row>
    <row r="68" spans="1:26" x14ac:dyDescent="0.2">
      <c r="A68" s="7">
        <v>92</v>
      </c>
      <c r="B68" s="7" t="s">
        <v>80</v>
      </c>
      <c r="C68" s="7">
        <v>235958.01999999993</v>
      </c>
      <c r="D68" s="7">
        <v>198378.52</v>
      </c>
      <c r="E68" s="7">
        <v>152973.10999999999</v>
      </c>
      <c r="F68" s="7">
        <v>442853.88</v>
      </c>
      <c r="G68" s="7">
        <v>274027.21999999997</v>
      </c>
      <c r="H68" s="7">
        <v>369585.35</v>
      </c>
      <c r="I68" s="7">
        <v>577666.12</v>
      </c>
      <c r="J68" s="7">
        <v>558685.85</v>
      </c>
      <c r="K68" s="7">
        <v>364184.74</v>
      </c>
      <c r="L68" s="7">
        <v>210207.85</v>
      </c>
      <c r="M68" s="7">
        <v>122763.13</v>
      </c>
      <c r="N68" s="7">
        <v>342826.53</v>
      </c>
      <c r="O68" s="7">
        <v>188138.46</v>
      </c>
      <c r="P68" s="7">
        <v>216922.81</v>
      </c>
      <c r="Q68" s="7">
        <v>266464.53999999998</v>
      </c>
      <c r="R68" s="7">
        <v>326382.02</v>
      </c>
      <c r="S68" s="7">
        <v>511220.45</v>
      </c>
      <c r="T68" s="7">
        <v>599967.13</v>
      </c>
      <c r="U68" s="7">
        <v>419529.07</v>
      </c>
      <c r="V68" s="7">
        <v>487666.68000000011</v>
      </c>
      <c r="W68" s="7">
        <v>277343.53999999998</v>
      </c>
      <c r="X68" s="7">
        <v>458497.22</v>
      </c>
      <c r="Y68" s="7">
        <v>235944.47</v>
      </c>
      <c r="Z68" s="7">
        <v>227137.68</v>
      </c>
    </row>
    <row r="69" spans="1:26" x14ac:dyDescent="0.2">
      <c r="A69" s="7">
        <v>93</v>
      </c>
      <c r="B69" s="7" t="s">
        <v>81</v>
      </c>
      <c r="C69" s="7">
        <v>769270.9</v>
      </c>
      <c r="D69" s="7">
        <v>623037.95000000007</v>
      </c>
      <c r="E69" s="7">
        <v>725609.33</v>
      </c>
      <c r="F69" s="7">
        <v>882646.38</v>
      </c>
      <c r="G69" s="7">
        <v>801630.85</v>
      </c>
      <c r="H69" s="7">
        <v>1052807.45</v>
      </c>
      <c r="I69" s="7">
        <v>952559.29</v>
      </c>
      <c r="J69" s="7">
        <v>879233.82000000018</v>
      </c>
      <c r="K69" s="7">
        <v>1134840.68</v>
      </c>
      <c r="L69" s="7">
        <v>534580.16000000015</v>
      </c>
      <c r="M69" s="7">
        <v>635592.32000000018</v>
      </c>
      <c r="N69" s="7">
        <v>834927.04</v>
      </c>
      <c r="O69" s="7">
        <v>744005.94</v>
      </c>
      <c r="P69" s="7">
        <v>743912.38</v>
      </c>
      <c r="Q69" s="7">
        <v>948959.1</v>
      </c>
      <c r="R69" s="7">
        <v>733608.53</v>
      </c>
      <c r="S69" s="7">
        <v>899625.68</v>
      </c>
      <c r="T69" s="7">
        <v>796597.07000000018</v>
      </c>
      <c r="U69" s="7">
        <v>874574.12</v>
      </c>
      <c r="V69" s="7">
        <v>968955.42</v>
      </c>
      <c r="W69" s="7">
        <v>637314.03000000014</v>
      </c>
      <c r="X69" s="7">
        <v>937743.3200000003</v>
      </c>
      <c r="Y69" s="7">
        <v>733526.13</v>
      </c>
      <c r="Z69" s="7">
        <v>537085.57999999996</v>
      </c>
    </row>
    <row r="70" spans="1:26" x14ac:dyDescent="0.2">
      <c r="A70" s="7">
        <v>94</v>
      </c>
      <c r="B70" s="7" t="s">
        <v>82</v>
      </c>
      <c r="C70" s="7">
        <v>18701.98</v>
      </c>
      <c r="D70" s="7">
        <v>18300.16</v>
      </c>
      <c r="E70" s="7">
        <v>21365.39</v>
      </c>
      <c r="F70" s="7">
        <v>24869.07</v>
      </c>
      <c r="G70" s="7">
        <v>26744.78</v>
      </c>
      <c r="H70" s="7">
        <v>30255.45</v>
      </c>
      <c r="I70" s="7">
        <v>26461.460000000006</v>
      </c>
      <c r="J70" s="7">
        <v>20390.47</v>
      </c>
      <c r="K70" s="7">
        <v>23182.47</v>
      </c>
      <c r="L70" s="7">
        <v>20312.22</v>
      </c>
      <c r="M70" s="7">
        <v>17643.650000000001</v>
      </c>
      <c r="N70" s="7">
        <v>21494.14</v>
      </c>
      <c r="O70" s="7">
        <v>28273.87</v>
      </c>
      <c r="P70" s="7">
        <v>23824.93</v>
      </c>
      <c r="Q70" s="7">
        <v>20713.75</v>
      </c>
      <c r="R70" s="7">
        <v>27581.99</v>
      </c>
      <c r="S70" s="7">
        <v>26001.7</v>
      </c>
      <c r="T70" s="7">
        <v>23231.46</v>
      </c>
      <c r="U70" s="7">
        <v>24387.62</v>
      </c>
      <c r="V70" s="7">
        <v>22257.45</v>
      </c>
      <c r="W70" s="7">
        <v>16941.72</v>
      </c>
      <c r="X70" s="7">
        <v>25023.25</v>
      </c>
      <c r="Y70" s="7">
        <v>20323.43</v>
      </c>
      <c r="Z70" s="7">
        <v>15939.790000000003</v>
      </c>
    </row>
    <row r="71" spans="1:26" x14ac:dyDescent="0.2">
      <c r="A71" s="7">
        <v>99</v>
      </c>
      <c r="B71" s="7" t="s">
        <v>84</v>
      </c>
      <c r="C71" s="7">
        <v>331303.16999999993</v>
      </c>
      <c r="D71" s="7">
        <v>86043.35</v>
      </c>
      <c r="E71" s="7">
        <v>149548.62</v>
      </c>
      <c r="F71" s="7">
        <v>236011.97</v>
      </c>
      <c r="G71" s="7">
        <v>181739.06</v>
      </c>
      <c r="H71" s="7">
        <v>331825.75</v>
      </c>
      <c r="I71" s="7">
        <v>161764.66</v>
      </c>
      <c r="J71" s="7">
        <v>119755.50999999997</v>
      </c>
      <c r="K71" s="7">
        <v>100803.04</v>
      </c>
      <c r="L71" s="7">
        <v>147131.49</v>
      </c>
      <c r="M71" s="7">
        <v>92336.23</v>
      </c>
      <c r="N71" s="7">
        <v>122560.52</v>
      </c>
      <c r="O71" s="7">
        <v>251034.72</v>
      </c>
      <c r="P71" s="7">
        <v>132087.52000000002</v>
      </c>
      <c r="Q71" s="7">
        <v>224234.37</v>
      </c>
      <c r="R71" s="7">
        <v>186415.3</v>
      </c>
      <c r="S71" s="7">
        <v>419592.83</v>
      </c>
      <c r="T71" s="7">
        <v>244464.26</v>
      </c>
      <c r="U71" s="7">
        <v>195767.96</v>
      </c>
      <c r="V71" s="7">
        <v>139907.66999999995</v>
      </c>
      <c r="W71" s="7">
        <v>140769.80000000002</v>
      </c>
      <c r="X71" s="7">
        <v>190865.50000000003</v>
      </c>
      <c r="Y71" s="7">
        <v>372219.22</v>
      </c>
      <c r="Z71" s="7">
        <v>135131.72</v>
      </c>
    </row>
    <row r="72" spans="1:26" x14ac:dyDescent="0.2">
      <c r="A72" s="7"/>
      <c r="B72" s="7" t="s">
        <v>85</v>
      </c>
      <c r="C72" s="7">
        <v>3671346.13</v>
      </c>
      <c r="D72" s="7">
        <v>3124831.9500000007</v>
      </c>
      <c r="E72" s="7">
        <v>3367872.77</v>
      </c>
      <c r="F72" s="7">
        <v>3820103.2400000007</v>
      </c>
      <c r="G72" s="7">
        <v>3907692.62</v>
      </c>
      <c r="H72" s="7">
        <v>3768074.99</v>
      </c>
      <c r="I72" s="7">
        <v>4751655.82</v>
      </c>
      <c r="J72" s="7">
        <v>4014261.29</v>
      </c>
      <c r="K72" s="7">
        <v>4094762.6</v>
      </c>
      <c r="L72" s="7">
        <v>2891115.18</v>
      </c>
      <c r="M72" s="7">
        <v>2960587.55</v>
      </c>
      <c r="N72" s="7">
        <v>3116395.11</v>
      </c>
      <c r="O72" s="7">
        <v>3654677.01</v>
      </c>
      <c r="P72" s="7">
        <v>3209385.26</v>
      </c>
      <c r="Q72" s="7">
        <v>2340595.8499999992</v>
      </c>
      <c r="R72" s="7">
        <v>4338035.37</v>
      </c>
      <c r="S72" s="7">
        <v>3505608.91</v>
      </c>
      <c r="T72" s="7">
        <v>3487709.3199999994</v>
      </c>
      <c r="U72" s="7">
        <v>3954651.9900000007</v>
      </c>
      <c r="V72" s="7">
        <v>4281145.2699999996</v>
      </c>
      <c r="W72" s="7">
        <v>2789633.3399999994</v>
      </c>
      <c r="X72" s="7">
        <v>3014214.5000000005</v>
      </c>
      <c r="Y72" s="7">
        <v>3167427.1200000006</v>
      </c>
      <c r="Z72" s="7">
        <v>2980319.73</v>
      </c>
    </row>
    <row r="73" spans="1:26" x14ac:dyDescent="0.2">
      <c r="A73" s="7"/>
      <c r="B73" s="7" t="s">
        <v>86</v>
      </c>
      <c r="C73" s="7">
        <v>300492554.41999996</v>
      </c>
      <c r="D73" s="7">
        <v>251453958.67000005</v>
      </c>
      <c r="E73" s="7">
        <v>288035651.21000004</v>
      </c>
      <c r="F73" s="7">
        <v>379999600.03999972</v>
      </c>
      <c r="G73" s="7">
        <v>345486871.92000002</v>
      </c>
      <c r="H73" s="7">
        <v>383949300.13000005</v>
      </c>
      <c r="I73" s="7">
        <v>490934597.79999989</v>
      </c>
      <c r="J73" s="7">
        <v>506804384.49000001</v>
      </c>
      <c r="K73" s="7">
        <v>385859998.32999992</v>
      </c>
      <c r="L73" s="7">
        <v>276160275.43000001</v>
      </c>
      <c r="M73" s="7">
        <v>244731631.81999999</v>
      </c>
      <c r="N73" s="7">
        <v>374832193.07999992</v>
      </c>
      <c r="O73" s="7">
        <v>379344795.17000002</v>
      </c>
      <c r="P73" s="7">
        <v>352006514.04999995</v>
      </c>
      <c r="Q73" s="7">
        <v>339807363.96000004</v>
      </c>
      <c r="R73" s="7">
        <v>452186933.30000001</v>
      </c>
      <c r="S73" s="7">
        <v>402566546.64000005</v>
      </c>
      <c r="T73" s="7">
        <v>446155197.14999992</v>
      </c>
      <c r="U73" s="7">
        <v>529149922.75999999</v>
      </c>
      <c r="V73" s="7">
        <v>586515063.25</v>
      </c>
      <c r="W73" s="7">
        <v>419929222.35999995</v>
      </c>
      <c r="X73" s="7">
        <v>397623068.85000008</v>
      </c>
      <c r="Y73" s="7">
        <v>368944016.20999992</v>
      </c>
      <c r="Z73" s="7">
        <v>317091111.56999999</v>
      </c>
    </row>
    <row r="74" spans="1:26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">
      <c r="A75" s="7" t="s">
        <v>164</v>
      </c>
      <c r="B75" s="7" t="s">
        <v>165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B76" s="1" t="s">
        <v>166</v>
      </c>
    </row>
    <row r="77" spans="1:26" x14ac:dyDescent="0.2">
      <c r="A77" s="1" t="s">
        <v>167</v>
      </c>
      <c r="B77" s="1" t="s">
        <v>168</v>
      </c>
    </row>
    <row r="79" spans="1:26" x14ac:dyDescent="0.2">
      <c r="A7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B25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49</v>
      </c>
      <c r="D8" s="1" t="s">
        <v>125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457691.13</v>
      </c>
      <c r="D12" s="7">
        <v>416751.62</v>
      </c>
      <c r="E12" s="7">
        <v>490947.92</v>
      </c>
      <c r="F12" s="7">
        <v>462877.1</v>
      </c>
      <c r="G12" s="7">
        <v>405685.92</v>
      </c>
      <c r="H12" s="7">
        <v>511052.58</v>
      </c>
      <c r="I12" s="7">
        <v>463524.11</v>
      </c>
      <c r="J12" s="7">
        <v>435568.36</v>
      </c>
      <c r="K12" s="7">
        <v>432245.3</v>
      </c>
      <c r="L12" s="7">
        <v>351725.63</v>
      </c>
      <c r="M12" s="7">
        <v>317200.51</v>
      </c>
      <c r="N12" s="7">
        <v>534183.98</v>
      </c>
      <c r="O12" s="7">
        <v>741306.21</v>
      </c>
      <c r="P12" s="7">
        <v>398942.02</v>
      </c>
      <c r="Q12" s="7">
        <v>379844.53</v>
      </c>
      <c r="R12" s="7">
        <v>782648.81</v>
      </c>
      <c r="S12" s="7">
        <v>439552.32</v>
      </c>
      <c r="T12" s="7">
        <v>422432.19</v>
      </c>
      <c r="U12" s="7">
        <v>794987.26</v>
      </c>
      <c r="V12" s="7">
        <v>411831.76</v>
      </c>
      <c r="W12" s="7">
        <v>383821.66000000009</v>
      </c>
      <c r="X12" s="7">
        <v>730895.4</v>
      </c>
      <c r="Y12" s="7">
        <v>380096.41000000009</v>
      </c>
      <c r="Z12" s="7">
        <v>436274.6</v>
      </c>
    </row>
    <row r="13" spans="1:210" x14ac:dyDescent="0.2">
      <c r="A13" s="7">
        <v>20</v>
      </c>
      <c r="B13" s="7" t="s">
        <v>15</v>
      </c>
      <c r="C13" s="7">
        <v>457088.3</v>
      </c>
      <c r="D13" s="7">
        <v>319099.75</v>
      </c>
      <c r="E13" s="7">
        <v>309685.19</v>
      </c>
      <c r="F13" s="7">
        <v>385977.26</v>
      </c>
      <c r="G13" s="7">
        <v>318165.28999999998</v>
      </c>
      <c r="H13" s="7">
        <v>313073.49000000005</v>
      </c>
      <c r="I13" s="7">
        <v>392639.83</v>
      </c>
      <c r="J13" s="7">
        <v>303782.16999999993</v>
      </c>
      <c r="K13" s="7">
        <v>294867.01</v>
      </c>
      <c r="L13" s="7">
        <v>346079.76</v>
      </c>
      <c r="M13" s="7">
        <v>292286.26</v>
      </c>
      <c r="N13" s="7">
        <v>351628.2</v>
      </c>
      <c r="O13" s="7">
        <v>428456.86</v>
      </c>
      <c r="P13" s="7">
        <v>289547.04000000004</v>
      </c>
      <c r="Q13" s="7">
        <v>316680.64000000007</v>
      </c>
      <c r="R13" s="7">
        <v>409043.24</v>
      </c>
      <c r="S13" s="7">
        <v>378381.6</v>
      </c>
      <c r="T13" s="7">
        <v>311834.65000000002</v>
      </c>
      <c r="U13" s="7">
        <v>381741.81000000006</v>
      </c>
      <c r="V13" s="7">
        <v>296151.77</v>
      </c>
      <c r="W13" s="7">
        <v>286719.35000000003</v>
      </c>
      <c r="X13" s="7">
        <v>361939.85000000003</v>
      </c>
      <c r="Y13" s="7">
        <v>297035.18000000005</v>
      </c>
      <c r="Z13" s="7">
        <v>318643.46000000002</v>
      </c>
    </row>
    <row r="14" spans="1:210" x14ac:dyDescent="0.2">
      <c r="A14" s="7">
        <v>23</v>
      </c>
      <c r="B14" s="7" t="s">
        <v>18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</row>
    <row r="15" spans="1:210" x14ac:dyDescent="0.2">
      <c r="A15" s="7">
        <v>26</v>
      </c>
      <c r="B15" s="7" t="s">
        <v>21</v>
      </c>
      <c r="C15" s="7">
        <v>37265.379999999997</v>
      </c>
      <c r="D15" s="7">
        <v>23710.19</v>
      </c>
      <c r="E15" s="7">
        <v>25604.92</v>
      </c>
      <c r="F15" s="7">
        <v>60963.040000000001</v>
      </c>
      <c r="G15" s="7">
        <v>32404.23</v>
      </c>
      <c r="H15" s="7">
        <v>29225.71</v>
      </c>
      <c r="I15" s="7">
        <v>57919.53</v>
      </c>
      <c r="J15" s="7">
        <v>23029.3</v>
      </c>
      <c r="K15" s="7">
        <v>31639.919999999998</v>
      </c>
      <c r="L15" s="7">
        <v>61243.62000000001</v>
      </c>
      <c r="M15" s="7">
        <v>18442.45</v>
      </c>
      <c r="N15" s="7">
        <v>46559.18</v>
      </c>
      <c r="O15" s="7">
        <v>84035.85</v>
      </c>
      <c r="P15" s="7">
        <v>54794.270000000011</v>
      </c>
      <c r="Q15" s="7">
        <v>48132.12</v>
      </c>
      <c r="R15" s="7">
        <v>61311.68</v>
      </c>
      <c r="S15" s="7">
        <v>56928.79</v>
      </c>
      <c r="T15" s="7">
        <v>51311.41</v>
      </c>
      <c r="U15" s="7">
        <v>54451.32</v>
      </c>
      <c r="V15" s="7">
        <v>52165.73</v>
      </c>
      <c r="W15" s="7">
        <v>52931.01</v>
      </c>
      <c r="X15" s="7">
        <v>44355.28</v>
      </c>
      <c r="Y15" s="7">
        <v>52790.910000000011</v>
      </c>
      <c r="Z15" s="7">
        <v>63310.45</v>
      </c>
    </row>
    <row r="16" spans="1:210" x14ac:dyDescent="0.2">
      <c r="A16" s="7">
        <v>77</v>
      </c>
      <c r="B16" s="7" t="s">
        <v>70</v>
      </c>
      <c r="C16" s="7">
        <v>7254.08</v>
      </c>
      <c r="D16" s="7">
        <v>8635.42</v>
      </c>
      <c r="E16" s="7">
        <v>7472.61</v>
      </c>
      <c r="F16" s="7">
        <v>11866.23</v>
      </c>
      <c r="G16" s="7">
        <v>12294.44</v>
      </c>
      <c r="H16" s="7">
        <v>14179.91</v>
      </c>
      <c r="I16" s="7">
        <v>11718.83</v>
      </c>
      <c r="J16" s="7">
        <v>12300.52</v>
      </c>
      <c r="K16" s="7">
        <v>9652.07</v>
      </c>
      <c r="L16" s="7">
        <v>8630.4500000000007</v>
      </c>
      <c r="M16" s="7">
        <v>6643.07</v>
      </c>
      <c r="N16" s="7">
        <v>9066.59</v>
      </c>
      <c r="O16" s="7">
        <v>6920.03</v>
      </c>
      <c r="P16" s="7">
        <v>10011.049999999999</v>
      </c>
      <c r="Q16" s="7">
        <v>8441.56</v>
      </c>
      <c r="R16" s="7">
        <v>9052.02</v>
      </c>
      <c r="S16" s="7">
        <v>11192.900000000001</v>
      </c>
      <c r="T16" s="7">
        <v>8399.7799999999988</v>
      </c>
      <c r="U16" s="7">
        <v>9332.17</v>
      </c>
      <c r="V16" s="7">
        <v>8659.0499999999993</v>
      </c>
      <c r="W16" s="7">
        <v>9321.4</v>
      </c>
      <c r="X16" s="7">
        <v>9317.779999999997</v>
      </c>
      <c r="Y16" s="7">
        <v>8457.94</v>
      </c>
      <c r="Z16" s="7">
        <v>7428.21</v>
      </c>
    </row>
    <row r="17" spans="1:26" x14ac:dyDescent="0.2">
      <c r="A17" s="7">
        <v>82</v>
      </c>
      <c r="B17" s="7" t="s">
        <v>75</v>
      </c>
      <c r="C17" s="7">
        <v>60609.02</v>
      </c>
      <c r="D17" s="7">
        <v>50738.25</v>
      </c>
      <c r="E17" s="7">
        <v>74559.81</v>
      </c>
      <c r="F17" s="7">
        <v>53573.2</v>
      </c>
      <c r="G17" s="7">
        <v>69475.339999999982</v>
      </c>
      <c r="H17" s="7">
        <v>71911.19</v>
      </c>
      <c r="I17" s="7">
        <v>65070.62000000001</v>
      </c>
      <c r="J17" s="7">
        <v>57124.12</v>
      </c>
      <c r="K17" s="7">
        <v>63562.53</v>
      </c>
      <c r="L17" s="7">
        <v>42613.79</v>
      </c>
      <c r="M17" s="7">
        <v>44375.94</v>
      </c>
      <c r="N17" s="7">
        <v>53465.64</v>
      </c>
      <c r="O17" s="7">
        <v>52519.3</v>
      </c>
      <c r="P17" s="7">
        <v>58346.81</v>
      </c>
      <c r="Q17" s="7">
        <v>75284.83</v>
      </c>
      <c r="R17" s="7">
        <v>52503.839999999989</v>
      </c>
      <c r="S17" s="7">
        <v>50331.96</v>
      </c>
      <c r="T17" s="7">
        <v>49877.72</v>
      </c>
      <c r="U17" s="7">
        <v>55229.82</v>
      </c>
      <c r="V17" s="7">
        <v>64676.7</v>
      </c>
      <c r="W17" s="7">
        <v>70728.259999999995</v>
      </c>
      <c r="X17" s="7">
        <v>51666.13</v>
      </c>
      <c r="Y17" s="7">
        <v>49675.29</v>
      </c>
      <c r="Z17" s="7">
        <v>48068.11</v>
      </c>
    </row>
    <row r="18" spans="1:26" x14ac:dyDescent="0.2">
      <c r="A18" s="7"/>
      <c r="B18" s="7" t="s">
        <v>85</v>
      </c>
      <c r="C18" s="7">
        <v>974633.32999999973</v>
      </c>
      <c r="D18" s="7">
        <v>771818.16999999993</v>
      </c>
      <c r="E18" s="7">
        <v>791973.01</v>
      </c>
      <c r="F18" s="7">
        <v>1366816.5999999996</v>
      </c>
      <c r="G18" s="7">
        <v>844154.45</v>
      </c>
      <c r="H18" s="7">
        <v>959548.06000000029</v>
      </c>
      <c r="I18" s="7">
        <v>928339.8200000003</v>
      </c>
      <c r="J18" s="7">
        <v>967429.58</v>
      </c>
      <c r="K18" s="7">
        <v>1003123.5799999998</v>
      </c>
      <c r="L18" s="7">
        <v>991106.31</v>
      </c>
      <c r="M18" s="7">
        <v>1125591.3700000001</v>
      </c>
      <c r="N18" s="7">
        <v>1061390.07</v>
      </c>
      <c r="O18" s="7">
        <v>931713.83</v>
      </c>
      <c r="P18" s="7">
        <v>1057469.8</v>
      </c>
      <c r="Q18" s="7">
        <v>864781.93</v>
      </c>
      <c r="R18" s="7">
        <v>1031902.7100000002</v>
      </c>
      <c r="S18" s="7">
        <v>1165481.22</v>
      </c>
      <c r="T18" s="7">
        <v>1040749.43</v>
      </c>
      <c r="U18" s="7">
        <v>975049.44</v>
      </c>
      <c r="V18" s="7">
        <v>838581.13</v>
      </c>
      <c r="W18" s="7">
        <v>1404195.16</v>
      </c>
      <c r="X18" s="7">
        <v>925991.66000000027</v>
      </c>
      <c r="Y18" s="7">
        <v>1003687.55</v>
      </c>
      <c r="Z18" s="7">
        <v>1161660.7500000002</v>
      </c>
    </row>
    <row r="19" spans="1:26" x14ac:dyDescent="0.2">
      <c r="A19" s="7"/>
      <c r="B19" s="7" t="s">
        <v>86</v>
      </c>
      <c r="C19" s="7">
        <v>1994541.2399999998</v>
      </c>
      <c r="D19" s="7">
        <v>1590753.4000000004</v>
      </c>
      <c r="E19" s="7">
        <v>1700243.4599999997</v>
      </c>
      <c r="F19" s="7">
        <v>2342073.4300000002</v>
      </c>
      <c r="G19" s="7">
        <v>1682179.6700000004</v>
      </c>
      <c r="H19" s="7">
        <v>1898990.9400000004</v>
      </c>
      <c r="I19" s="7">
        <v>1919212.7400000002</v>
      </c>
      <c r="J19" s="7">
        <v>1799234.05</v>
      </c>
      <c r="K19" s="7">
        <v>1835090.4099999997</v>
      </c>
      <c r="L19" s="7">
        <v>1801399.56</v>
      </c>
      <c r="M19" s="7">
        <v>1804539.6</v>
      </c>
      <c r="N19" s="7">
        <v>2056293.6599999997</v>
      </c>
      <c r="O19" s="7">
        <v>2244952.0799999996</v>
      </c>
      <c r="P19" s="7">
        <v>1869110.9900000002</v>
      </c>
      <c r="Q19" s="7">
        <v>1693165.61</v>
      </c>
      <c r="R19" s="7">
        <v>2346462.2999999998</v>
      </c>
      <c r="S19" s="7">
        <v>2101868.79</v>
      </c>
      <c r="T19" s="7">
        <v>1884605.18</v>
      </c>
      <c r="U19" s="7">
        <v>2270791.8199999998</v>
      </c>
      <c r="V19" s="7">
        <v>1672066.1400000004</v>
      </c>
      <c r="W19" s="7">
        <v>2207716.84</v>
      </c>
      <c r="X19" s="7">
        <v>2124166.0999999996</v>
      </c>
      <c r="Y19" s="7">
        <v>1791743.28</v>
      </c>
      <c r="Z19" s="7">
        <v>2035385.58</v>
      </c>
    </row>
    <row r="20" spans="1:26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2">
      <c r="A21" s="7" t="s">
        <v>164</v>
      </c>
      <c r="B21" s="7" t="s">
        <v>165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B22" s="1" t="s">
        <v>166</v>
      </c>
    </row>
    <row r="23" spans="1:26" x14ac:dyDescent="0.2">
      <c r="A23" s="1" t="s">
        <v>167</v>
      </c>
      <c r="B23" s="1" t="s">
        <v>168</v>
      </c>
    </row>
    <row r="25" spans="1:26" x14ac:dyDescent="0.2">
      <c r="A2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B33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50</v>
      </c>
      <c r="D8" s="1" t="s">
        <v>126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1893121.36</v>
      </c>
      <c r="D12" s="7">
        <v>2095819.94</v>
      </c>
      <c r="E12" s="7">
        <v>1738391.76</v>
      </c>
      <c r="F12" s="7">
        <v>2018338.98</v>
      </c>
      <c r="G12" s="7">
        <v>1951637.99</v>
      </c>
      <c r="H12" s="7">
        <v>1994905.28</v>
      </c>
      <c r="I12" s="7">
        <v>2234298.67</v>
      </c>
      <c r="J12" s="7">
        <v>1983330.9</v>
      </c>
      <c r="K12" s="7">
        <v>1909215.06</v>
      </c>
      <c r="L12" s="7">
        <v>2107381.5499999998</v>
      </c>
      <c r="M12" s="7">
        <v>2112792.4499999997</v>
      </c>
      <c r="N12" s="7">
        <v>2891010.67</v>
      </c>
      <c r="O12" s="7">
        <v>1905862.9799999997</v>
      </c>
      <c r="P12" s="7">
        <v>1754767.68</v>
      </c>
      <c r="Q12" s="7">
        <v>1864344.19</v>
      </c>
      <c r="R12" s="7">
        <v>2103827.09</v>
      </c>
      <c r="S12" s="7">
        <v>1923478.68</v>
      </c>
      <c r="T12" s="7">
        <v>2008584.4</v>
      </c>
      <c r="U12" s="7">
        <v>2210174.9700000002</v>
      </c>
      <c r="V12" s="7">
        <v>1983428.5</v>
      </c>
      <c r="W12" s="7">
        <v>2276214.23</v>
      </c>
      <c r="X12" s="7">
        <v>1827174.2200000002</v>
      </c>
      <c r="Y12" s="7">
        <v>1915596.55</v>
      </c>
      <c r="Z12" s="7">
        <v>1931051.31</v>
      </c>
    </row>
    <row r="13" spans="1:210" x14ac:dyDescent="0.2">
      <c r="A13" s="7">
        <v>8</v>
      </c>
      <c r="B13" s="7" t="s">
        <v>8</v>
      </c>
      <c r="C13" s="7">
        <v>997255.19</v>
      </c>
      <c r="D13" s="7">
        <v>936822.87</v>
      </c>
      <c r="E13" s="7">
        <v>978591.8200000003</v>
      </c>
      <c r="F13" s="7">
        <v>1195046.8799999999</v>
      </c>
      <c r="G13" s="7">
        <v>1017932.36</v>
      </c>
      <c r="H13" s="7">
        <v>1015932.0000000001</v>
      </c>
      <c r="I13" s="7">
        <v>1106068.96</v>
      </c>
      <c r="J13" s="7">
        <v>1107470.79</v>
      </c>
      <c r="K13" s="7">
        <v>1019010.25</v>
      </c>
      <c r="L13" s="7">
        <v>1100383.6599999999</v>
      </c>
      <c r="M13" s="7">
        <v>1032918.44</v>
      </c>
      <c r="N13" s="7">
        <v>883885.19</v>
      </c>
      <c r="O13" s="7">
        <v>1057512.08</v>
      </c>
      <c r="P13" s="7">
        <v>964421.3</v>
      </c>
      <c r="Q13" s="7">
        <v>983410.41</v>
      </c>
      <c r="R13" s="7">
        <v>1180624.79</v>
      </c>
      <c r="S13" s="7">
        <v>1130006.2800000003</v>
      </c>
      <c r="T13" s="7">
        <v>1060474.46</v>
      </c>
      <c r="U13" s="7">
        <v>1066998.01</v>
      </c>
      <c r="V13" s="7">
        <v>1194309.3400000001</v>
      </c>
      <c r="W13" s="7">
        <v>1254920.6700000004</v>
      </c>
      <c r="X13" s="7">
        <v>991318.6</v>
      </c>
      <c r="Y13" s="7">
        <v>1039850.03</v>
      </c>
      <c r="Z13" s="7">
        <v>1063102.0799999998</v>
      </c>
    </row>
    <row r="14" spans="1:210" x14ac:dyDescent="0.2">
      <c r="A14" s="7">
        <v>10</v>
      </c>
      <c r="B14" s="7" t="s">
        <v>10</v>
      </c>
      <c r="C14" s="7">
        <v>169495.86</v>
      </c>
      <c r="D14" s="7">
        <v>105116.11</v>
      </c>
      <c r="E14" s="7">
        <v>155978.51</v>
      </c>
      <c r="F14" s="7">
        <v>193158.65</v>
      </c>
      <c r="G14" s="7">
        <v>129577.64</v>
      </c>
      <c r="H14" s="7">
        <v>138642.70999999996</v>
      </c>
      <c r="I14" s="7">
        <v>153646.22000000003</v>
      </c>
      <c r="J14" s="7">
        <v>128432.19</v>
      </c>
      <c r="K14" s="7">
        <v>140323.06</v>
      </c>
      <c r="L14" s="7">
        <v>124045.45</v>
      </c>
      <c r="M14" s="7">
        <v>135315.07000000004</v>
      </c>
      <c r="N14" s="7">
        <v>157702.50999999998</v>
      </c>
      <c r="O14" s="7">
        <v>200289.2</v>
      </c>
      <c r="P14" s="7">
        <v>105633.09</v>
      </c>
      <c r="Q14" s="7">
        <v>144161.98000000001</v>
      </c>
      <c r="R14" s="7">
        <v>176342.46</v>
      </c>
      <c r="S14" s="7">
        <v>136301.15</v>
      </c>
      <c r="T14" s="7">
        <v>135466.17999999996</v>
      </c>
      <c r="U14" s="7">
        <v>136932.59</v>
      </c>
      <c r="V14" s="7">
        <v>118308.43</v>
      </c>
      <c r="W14" s="7">
        <v>113029.38</v>
      </c>
      <c r="X14" s="7">
        <v>112611.76</v>
      </c>
      <c r="Y14" s="7">
        <v>128444.06</v>
      </c>
      <c r="Z14" s="7">
        <v>141642.29000000004</v>
      </c>
    </row>
    <row r="15" spans="1:210" x14ac:dyDescent="0.2">
      <c r="A15" s="7">
        <v>17</v>
      </c>
      <c r="B15" s="7" t="s">
        <v>12</v>
      </c>
      <c r="C15" s="7">
        <v>141630.56</v>
      </c>
      <c r="D15" s="7">
        <v>74236.229999999981</v>
      </c>
      <c r="E15" s="7">
        <v>91028.95</v>
      </c>
      <c r="F15" s="7">
        <v>103544.68</v>
      </c>
      <c r="G15" s="7">
        <v>88581.3</v>
      </c>
      <c r="H15" s="7">
        <v>118169.00000000003</v>
      </c>
      <c r="I15" s="7">
        <v>108017.03</v>
      </c>
      <c r="J15" s="7">
        <v>115867.57000000004</v>
      </c>
      <c r="K15" s="7">
        <v>67168.44</v>
      </c>
      <c r="L15" s="7">
        <v>61986.31</v>
      </c>
      <c r="M15" s="7">
        <v>83299.39</v>
      </c>
      <c r="N15" s="7">
        <v>84275.030000000013</v>
      </c>
      <c r="O15" s="7">
        <v>69803.14</v>
      </c>
      <c r="P15" s="7">
        <v>87888.25</v>
      </c>
      <c r="Q15" s="7">
        <v>64085.82</v>
      </c>
      <c r="R15" s="7">
        <v>113399.84</v>
      </c>
      <c r="S15" s="7">
        <v>95029.31</v>
      </c>
      <c r="T15" s="7">
        <v>99257.83</v>
      </c>
      <c r="U15" s="7">
        <v>82685.919999999998</v>
      </c>
      <c r="V15" s="7">
        <v>84518.76</v>
      </c>
      <c r="W15" s="7">
        <v>84392.040000000008</v>
      </c>
      <c r="X15" s="7">
        <v>52200.49</v>
      </c>
      <c r="Y15" s="7">
        <v>58268.959999999999</v>
      </c>
      <c r="Z15" s="7">
        <v>61061.57</v>
      </c>
    </row>
    <row r="16" spans="1:210" x14ac:dyDescent="0.2">
      <c r="A16" s="7">
        <v>20</v>
      </c>
      <c r="B16" s="7" t="s">
        <v>15</v>
      </c>
      <c r="C16" s="7">
        <v>1320224.3700000003</v>
      </c>
      <c r="D16" s="7">
        <v>867813.28</v>
      </c>
      <c r="E16" s="7">
        <v>874305.62</v>
      </c>
      <c r="F16" s="7">
        <v>1146890.8099999998</v>
      </c>
      <c r="G16" s="7">
        <v>879792.1100000001</v>
      </c>
      <c r="H16" s="7">
        <v>854440.34</v>
      </c>
      <c r="I16" s="7">
        <v>1181698.03</v>
      </c>
      <c r="J16" s="7">
        <v>813287.59</v>
      </c>
      <c r="K16" s="7">
        <v>816892.44</v>
      </c>
      <c r="L16" s="7">
        <v>984501.41</v>
      </c>
      <c r="M16" s="7">
        <v>886123.79</v>
      </c>
      <c r="N16" s="7">
        <v>983190.7200000002</v>
      </c>
      <c r="O16" s="7">
        <v>1241735.45</v>
      </c>
      <c r="P16" s="7">
        <v>836998.69</v>
      </c>
      <c r="Q16" s="7">
        <v>900380.26</v>
      </c>
      <c r="R16" s="7">
        <v>1112621.77</v>
      </c>
      <c r="S16" s="7">
        <v>1068538.29</v>
      </c>
      <c r="T16" s="7">
        <v>1004632.9</v>
      </c>
      <c r="U16" s="7">
        <v>1137246.9700000002</v>
      </c>
      <c r="V16" s="7">
        <v>946697.45</v>
      </c>
      <c r="W16" s="7">
        <v>750330.4</v>
      </c>
      <c r="X16" s="7">
        <v>1109871.58</v>
      </c>
      <c r="Y16" s="7">
        <v>894048.96</v>
      </c>
      <c r="Z16" s="7">
        <v>892831.97</v>
      </c>
    </row>
    <row r="17" spans="1:26" x14ac:dyDescent="0.2">
      <c r="A17" s="7">
        <v>23</v>
      </c>
      <c r="B17" s="7" t="s">
        <v>18</v>
      </c>
      <c r="C17" s="7">
        <v>38490.75</v>
      </c>
      <c r="D17" s="7">
        <v>40864.370000000003</v>
      </c>
      <c r="E17" s="7">
        <v>43069</v>
      </c>
      <c r="F17" s="7">
        <v>61769.86</v>
      </c>
      <c r="G17" s="7">
        <v>57810.34</v>
      </c>
      <c r="H17" s="7">
        <v>52358.16</v>
      </c>
      <c r="I17" s="7">
        <v>43120.53</v>
      </c>
      <c r="J17" s="7">
        <v>55893.93</v>
      </c>
      <c r="K17" s="7">
        <v>43776.9</v>
      </c>
      <c r="L17" s="7">
        <v>40420.06</v>
      </c>
      <c r="M17" s="7">
        <v>35276.480000000003</v>
      </c>
      <c r="N17" s="7">
        <v>47233.04</v>
      </c>
      <c r="O17" s="7">
        <v>51898.36</v>
      </c>
      <c r="P17" s="7">
        <v>50099.5</v>
      </c>
      <c r="Q17" s="7">
        <v>49674.23</v>
      </c>
      <c r="R17" s="7">
        <v>70072.639999999999</v>
      </c>
      <c r="S17" s="7">
        <v>60315.78</v>
      </c>
      <c r="T17" s="7">
        <v>81584.7</v>
      </c>
      <c r="U17" s="7">
        <v>66834.8</v>
      </c>
      <c r="V17" s="7">
        <v>78226.100000000006</v>
      </c>
      <c r="W17" s="7">
        <v>44110.879999999997</v>
      </c>
      <c r="X17" s="7">
        <v>51627.24</v>
      </c>
      <c r="Y17" s="7">
        <v>83298.740000000005</v>
      </c>
      <c r="Z17" s="7">
        <v>65989.790000000008</v>
      </c>
    </row>
    <row r="18" spans="1:26" x14ac:dyDescent="0.2">
      <c r="A18" s="7">
        <v>24</v>
      </c>
      <c r="B18" s="7" t="s">
        <v>19</v>
      </c>
      <c r="C18" s="7">
        <v>381326.89999999997</v>
      </c>
      <c r="D18" s="7">
        <v>313149.63</v>
      </c>
      <c r="E18" s="7">
        <v>322589.08000000007</v>
      </c>
      <c r="F18" s="7">
        <v>428656.97</v>
      </c>
      <c r="G18" s="7">
        <v>381361.68000000005</v>
      </c>
      <c r="H18" s="7">
        <v>432401.3</v>
      </c>
      <c r="I18" s="7">
        <v>461682.42</v>
      </c>
      <c r="J18" s="7">
        <v>433249.53999999992</v>
      </c>
      <c r="K18" s="7">
        <v>466815.68</v>
      </c>
      <c r="L18" s="7">
        <v>390310.08</v>
      </c>
      <c r="M18" s="7">
        <v>286985.89000000007</v>
      </c>
      <c r="N18" s="7">
        <v>444820.73</v>
      </c>
      <c r="O18" s="7">
        <v>347872.58999999991</v>
      </c>
      <c r="P18" s="7">
        <v>540648.64999999991</v>
      </c>
      <c r="Q18" s="7">
        <v>407694.82</v>
      </c>
      <c r="R18" s="7">
        <v>468769.1</v>
      </c>
      <c r="S18" s="7">
        <v>452693.92</v>
      </c>
      <c r="T18" s="7">
        <v>436381.34</v>
      </c>
      <c r="U18" s="7">
        <v>423757.49</v>
      </c>
      <c r="V18" s="7">
        <v>418486.95</v>
      </c>
      <c r="W18" s="7">
        <v>466191.03999999986</v>
      </c>
      <c r="X18" s="7">
        <v>411210.36</v>
      </c>
      <c r="Y18" s="7">
        <v>413908.64999999997</v>
      </c>
      <c r="Z18" s="7">
        <v>422704.78</v>
      </c>
    </row>
    <row r="19" spans="1:26" x14ac:dyDescent="0.2">
      <c r="A19" s="7">
        <v>26</v>
      </c>
      <c r="B19" s="7" t="s">
        <v>21</v>
      </c>
      <c r="C19" s="7">
        <v>196873.27</v>
      </c>
      <c r="D19" s="7">
        <v>124343.8</v>
      </c>
      <c r="E19" s="7">
        <v>165271.31</v>
      </c>
      <c r="F19" s="7">
        <v>158103.9</v>
      </c>
      <c r="G19" s="7">
        <v>153666.23000000001</v>
      </c>
      <c r="H19" s="7">
        <v>137117.79999999999</v>
      </c>
      <c r="I19" s="7">
        <v>199022.09</v>
      </c>
      <c r="J19" s="7">
        <v>139792.16</v>
      </c>
      <c r="K19" s="7">
        <v>191790.91</v>
      </c>
      <c r="L19" s="7">
        <v>162781.05000000002</v>
      </c>
      <c r="M19" s="7">
        <v>171774.72</v>
      </c>
      <c r="N19" s="7">
        <v>125908</v>
      </c>
      <c r="O19" s="7">
        <v>166415.39000000004</v>
      </c>
      <c r="P19" s="7">
        <v>152630.53</v>
      </c>
      <c r="Q19" s="7">
        <v>170239.41</v>
      </c>
      <c r="R19" s="7">
        <v>201419.96</v>
      </c>
      <c r="S19" s="7">
        <v>194641.09</v>
      </c>
      <c r="T19" s="7">
        <v>175002.86</v>
      </c>
      <c r="U19" s="7">
        <v>154965.59</v>
      </c>
      <c r="V19" s="7">
        <v>133837.24</v>
      </c>
      <c r="W19" s="7">
        <v>151041.20999999996</v>
      </c>
      <c r="X19" s="7">
        <v>154990.49</v>
      </c>
      <c r="Y19" s="7">
        <v>179706.69</v>
      </c>
      <c r="Z19" s="7">
        <v>122555.61</v>
      </c>
    </row>
    <row r="20" spans="1:26" x14ac:dyDescent="0.2">
      <c r="A20" s="7">
        <v>39</v>
      </c>
      <c r="B20" s="7" t="s">
        <v>34</v>
      </c>
      <c r="C20" s="7">
        <v>200757.72</v>
      </c>
      <c r="D20" s="7">
        <v>158004.44</v>
      </c>
      <c r="E20" s="7">
        <v>201086.05000000002</v>
      </c>
      <c r="F20" s="7">
        <v>258450.24</v>
      </c>
      <c r="G20" s="7">
        <v>297217.78000000003</v>
      </c>
      <c r="H20" s="7">
        <v>171710.72</v>
      </c>
      <c r="I20" s="7">
        <v>311923.71999999991</v>
      </c>
      <c r="J20" s="7">
        <v>226220.66</v>
      </c>
      <c r="K20" s="7">
        <v>194924.96</v>
      </c>
      <c r="L20" s="7">
        <v>202393.64</v>
      </c>
      <c r="M20" s="7">
        <v>395193.97</v>
      </c>
      <c r="N20" s="7">
        <v>286242.45</v>
      </c>
      <c r="O20" s="7">
        <v>172936.07</v>
      </c>
      <c r="P20" s="7">
        <v>199282.82</v>
      </c>
      <c r="Q20" s="7">
        <v>233411.16</v>
      </c>
      <c r="R20" s="7">
        <v>308487.24</v>
      </c>
      <c r="S20" s="7">
        <v>251054.96</v>
      </c>
      <c r="T20" s="7">
        <v>253884.03</v>
      </c>
      <c r="U20" s="7">
        <v>232172.23000000007</v>
      </c>
      <c r="V20" s="7">
        <v>226835.43000000002</v>
      </c>
      <c r="W20" s="7">
        <v>224930.87</v>
      </c>
      <c r="X20" s="7">
        <v>335037.81</v>
      </c>
      <c r="Y20" s="7">
        <v>234545.27</v>
      </c>
      <c r="Z20" s="7">
        <v>224028.87</v>
      </c>
    </row>
    <row r="21" spans="1:26" x14ac:dyDescent="0.2">
      <c r="A21" s="7">
        <v>59</v>
      </c>
      <c r="B21" s="7" t="s">
        <v>53</v>
      </c>
      <c r="C21" s="7">
        <v>92909.06</v>
      </c>
      <c r="D21" s="7">
        <v>102124.45000000001</v>
      </c>
      <c r="E21" s="7">
        <v>125772.03</v>
      </c>
      <c r="F21" s="7">
        <v>282513.63</v>
      </c>
      <c r="G21" s="7">
        <v>237967.65</v>
      </c>
      <c r="H21" s="7">
        <v>285647.95</v>
      </c>
      <c r="I21" s="7">
        <v>380962.43</v>
      </c>
      <c r="J21" s="7">
        <v>346556.32</v>
      </c>
      <c r="K21" s="7">
        <v>195690.77</v>
      </c>
      <c r="L21" s="7">
        <v>154010.98000000001</v>
      </c>
      <c r="M21" s="7">
        <v>232650.2</v>
      </c>
      <c r="N21" s="7">
        <v>126737.65</v>
      </c>
      <c r="O21" s="7">
        <v>123422.81</v>
      </c>
      <c r="P21" s="7">
        <v>148771.91999999995</v>
      </c>
      <c r="Q21" s="7">
        <v>176092.32</v>
      </c>
      <c r="R21" s="7">
        <v>356427.68000000005</v>
      </c>
      <c r="S21" s="7">
        <v>263881.33999999991</v>
      </c>
      <c r="T21" s="7">
        <v>359434.62</v>
      </c>
      <c r="U21" s="7">
        <v>398383.83999999991</v>
      </c>
      <c r="V21" s="7">
        <v>376669.49</v>
      </c>
      <c r="W21" s="7">
        <v>191289.46</v>
      </c>
      <c r="X21" s="7">
        <v>159142.65000000002</v>
      </c>
      <c r="Y21" s="7">
        <v>150788.45000000001</v>
      </c>
      <c r="Z21" s="7">
        <v>86423.64</v>
      </c>
    </row>
    <row r="22" spans="1:26" x14ac:dyDescent="0.2">
      <c r="A22" s="7">
        <v>66</v>
      </c>
      <c r="B22" s="7" t="s">
        <v>60</v>
      </c>
      <c r="C22" s="7">
        <v>30967.71</v>
      </c>
      <c r="D22" s="7">
        <v>44927.62</v>
      </c>
      <c r="E22" s="7">
        <v>43414.879999999997</v>
      </c>
      <c r="F22" s="7">
        <v>42011.43</v>
      </c>
      <c r="G22" s="7">
        <v>48389.100000000013</v>
      </c>
      <c r="H22" s="7">
        <v>50890.51</v>
      </c>
      <c r="I22" s="7">
        <v>57455.62000000001</v>
      </c>
      <c r="J22" s="7">
        <v>136823.89000000004</v>
      </c>
      <c r="K22" s="7">
        <v>146403.20000000001</v>
      </c>
      <c r="L22" s="7">
        <v>126189.18</v>
      </c>
      <c r="M22" s="7">
        <v>121001.27</v>
      </c>
      <c r="N22" s="7">
        <v>225196.67</v>
      </c>
      <c r="O22" s="7">
        <v>166037.39000000004</v>
      </c>
      <c r="P22" s="7">
        <v>101219.86</v>
      </c>
      <c r="Q22" s="7">
        <v>125276.74</v>
      </c>
      <c r="R22" s="7">
        <v>142107.97</v>
      </c>
      <c r="S22" s="7">
        <v>138444.94</v>
      </c>
      <c r="T22" s="7">
        <v>156191.57000000004</v>
      </c>
      <c r="U22" s="7">
        <v>174126.27</v>
      </c>
      <c r="V22" s="7">
        <v>162071.37</v>
      </c>
      <c r="W22" s="7">
        <v>167550.51</v>
      </c>
      <c r="X22" s="7">
        <v>186178.44</v>
      </c>
      <c r="Y22" s="7">
        <v>217958.03</v>
      </c>
      <c r="Z22" s="7">
        <v>195363.66999999995</v>
      </c>
    </row>
    <row r="23" spans="1:26" x14ac:dyDescent="0.2">
      <c r="A23" s="7">
        <v>72</v>
      </c>
      <c r="B23" s="7" t="s">
        <v>66</v>
      </c>
      <c r="C23" s="7">
        <v>30112.46</v>
      </c>
      <c r="D23" s="7">
        <v>45925.93</v>
      </c>
      <c r="E23" s="7">
        <v>15821.55</v>
      </c>
      <c r="F23" s="7">
        <v>24079.29</v>
      </c>
      <c r="G23" s="7">
        <v>27822.060000000005</v>
      </c>
      <c r="H23" s="7">
        <v>43280.23</v>
      </c>
      <c r="I23" s="7">
        <v>29777.49</v>
      </c>
      <c r="J23" s="7">
        <v>63423.8</v>
      </c>
      <c r="K23" s="7">
        <v>18894.61</v>
      </c>
      <c r="L23" s="7">
        <v>32582.38</v>
      </c>
      <c r="M23" s="7">
        <v>21643.63</v>
      </c>
      <c r="N23" s="7">
        <v>51660.78</v>
      </c>
      <c r="O23" s="7">
        <v>12317.18</v>
      </c>
      <c r="P23" s="7">
        <v>42837.64</v>
      </c>
      <c r="Q23" s="7">
        <v>43022.69</v>
      </c>
      <c r="R23" s="7">
        <v>21394.98</v>
      </c>
      <c r="S23" s="7">
        <v>75223.270000000019</v>
      </c>
      <c r="T23" s="7">
        <v>54082.080000000002</v>
      </c>
      <c r="U23" s="7">
        <v>17883.080000000002</v>
      </c>
      <c r="V23" s="7">
        <v>91966.14</v>
      </c>
      <c r="W23" s="7">
        <v>83423.589999999982</v>
      </c>
      <c r="X23" s="7">
        <v>19879.400000000001</v>
      </c>
      <c r="Y23" s="7">
        <v>11310.31</v>
      </c>
      <c r="Z23" s="7">
        <v>20544.91</v>
      </c>
    </row>
    <row r="24" spans="1:26" x14ac:dyDescent="0.2">
      <c r="A24" s="7">
        <v>77</v>
      </c>
      <c r="B24" s="7" t="s">
        <v>70</v>
      </c>
      <c r="C24" s="7">
        <v>24054.510000000006</v>
      </c>
      <c r="D24" s="7">
        <v>26081.88</v>
      </c>
      <c r="E24" s="7">
        <v>24539.279999999999</v>
      </c>
      <c r="F24" s="7">
        <v>25058.010000000006</v>
      </c>
      <c r="G24" s="7">
        <v>30436.93</v>
      </c>
      <c r="H24" s="7">
        <v>28903.81</v>
      </c>
      <c r="I24" s="7">
        <v>26602.799999999999</v>
      </c>
      <c r="J24" s="7">
        <v>34902.330000000009</v>
      </c>
      <c r="K24" s="7">
        <v>31797.510000000006</v>
      </c>
      <c r="L24" s="7">
        <v>28920.77</v>
      </c>
      <c r="M24" s="7">
        <v>31579.080000000005</v>
      </c>
      <c r="N24" s="7">
        <v>26500.44</v>
      </c>
      <c r="O24" s="7">
        <v>29494.080000000005</v>
      </c>
      <c r="P24" s="7">
        <v>21737.320000000003</v>
      </c>
      <c r="Q24" s="7">
        <v>21439.85</v>
      </c>
      <c r="R24" s="7">
        <v>32159.75</v>
      </c>
      <c r="S24" s="7">
        <v>24647.34</v>
      </c>
      <c r="T24" s="7">
        <v>23646.34</v>
      </c>
      <c r="U24" s="7">
        <v>30411.22</v>
      </c>
      <c r="V24" s="7">
        <v>29402.14</v>
      </c>
      <c r="W24" s="7">
        <v>24685.33</v>
      </c>
      <c r="X24" s="7">
        <v>27533.11</v>
      </c>
      <c r="Y24" s="7">
        <v>24197.73</v>
      </c>
      <c r="Z24" s="7">
        <v>21830.32</v>
      </c>
    </row>
    <row r="25" spans="1:26" x14ac:dyDescent="0.2">
      <c r="A25" s="7">
        <v>82</v>
      </c>
      <c r="B25" s="7" t="s">
        <v>75</v>
      </c>
      <c r="C25" s="7">
        <v>252687.48</v>
      </c>
      <c r="D25" s="7">
        <v>276388.84000000008</v>
      </c>
      <c r="E25" s="7">
        <v>283656.68</v>
      </c>
      <c r="F25" s="7">
        <v>327156.04000000004</v>
      </c>
      <c r="G25" s="7">
        <v>307024.28000000009</v>
      </c>
      <c r="H25" s="7">
        <v>257907.45</v>
      </c>
      <c r="I25" s="7">
        <v>320341.28000000009</v>
      </c>
      <c r="J25" s="7">
        <v>250441.78</v>
      </c>
      <c r="K25" s="7">
        <v>267243.55000000005</v>
      </c>
      <c r="L25" s="7">
        <v>278228.69</v>
      </c>
      <c r="M25" s="7">
        <v>255333</v>
      </c>
      <c r="N25" s="7">
        <v>290528.82</v>
      </c>
      <c r="O25" s="7">
        <v>281211.91000000009</v>
      </c>
      <c r="P25" s="7">
        <v>278033.63</v>
      </c>
      <c r="Q25" s="7">
        <v>293921.14000000007</v>
      </c>
      <c r="R25" s="7">
        <v>314186.53000000009</v>
      </c>
      <c r="S25" s="7">
        <v>255786.59000000005</v>
      </c>
      <c r="T25" s="7">
        <v>326911.73</v>
      </c>
      <c r="U25" s="7">
        <v>316224.09000000008</v>
      </c>
      <c r="V25" s="7">
        <v>276269.90000000002</v>
      </c>
      <c r="W25" s="7">
        <v>284691.21000000002</v>
      </c>
      <c r="X25" s="7">
        <v>251855.87</v>
      </c>
      <c r="Y25" s="7">
        <v>271652.58000000007</v>
      </c>
      <c r="Z25" s="7">
        <v>270637.34000000008</v>
      </c>
    </row>
    <row r="26" spans="1:26" x14ac:dyDescent="0.2">
      <c r="A26" s="7"/>
      <c r="B26" s="7" t="s">
        <v>85</v>
      </c>
      <c r="C26" s="7">
        <v>1699342.3400000003</v>
      </c>
      <c r="D26" s="7">
        <v>1311661.2</v>
      </c>
      <c r="E26" s="7">
        <v>1410917.78</v>
      </c>
      <c r="F26" s="7">
        <v>1691577.85</v>
      </c>
      <c r="G26" s="7">
        <v>1638538.6</v>
      </c>
      <c r="H26" s="7">
        <v>1845392.32</v>
      </c>
      <c r="I26" s="7">
        <v>1950554.73</v>
      </c>
      <c r="J26" s="7">
        <v>1508843.91</v>
      </c>
      <c r="K26" s="7">
        <v>2402383.1400000006</v>
      </c>
      <c r="L26" s="7">
        <v>1470937.72</v>
      </c>
      <c r="M26" s="7">
        <v>1400933.81</v>
      </c>
      <c r="N26" s="7">
        <v>1354640.03</v>
      </c>
      <c r="O26" s="7">
        <v>1390699.1</v>
      </c>
      <c r="P26" s="7">
        <v>1571664.5999999996</v>
      </c>
      <c r="Q26" s="7">
        <v>1381104.63</v>
      </c>
      <c r="R26" s="7">
        <v>1609925.54</v>
      </c>
      <c r="S26" s="7">
        <v>1801869.43</v>
      </c>
      <c r="T26" s="7">
        <v>1536299.1900000004</v>
      </c>
      <c r="U26" s="7">
        <v>2091361.7700000003</v>
      </c>
      <c r="V26" s="7">
        <v>1434030.25</v>
      </c>
      <c r="W26" s="7">
        <v>1366390.26</v>
      </c>
      <c r="X26" s="7">
        <v>1544380.3900000004</v>
      </c>
      <c r="Y26" s="7">
        <v>1439880.15</v>
      </c>
      <c r="Z26" s="7">
        <v>1462004.1099999996</v>
      </c>
    </row>
    <row r="27" spans="1:26" x14ac:dyDescent="0.2">
      <c r="A27" s="7"/>
      <c r="B27" s="7" t="s">
        <v>86</v>
      </c>
      <c r="C27" s="7">
        <v>7469249.540000001</v>
      </c>
      <c r="D27" s="7">
        <v>6523280.5900000017</v>
      </c>
      <c r="E27" s="7">
        <v>6474434.2999999989</v>
      </c>
      <c r="F27" s="7">
        <v>7956357.2199999997</v>
      </c>
      <c r="G27" s="7">
        <v>7247756.0499999998</v>
      </c>
      <c r="H27" s="7">
        <v>7427699.5799999991</v>
      </c>
      <c r="I27" s="7">
        <v>8565172.0200000014</v>
      </c>
      <c r="J27" s="7">
        <v>7344537.3600000013</v>
      </c>
      <c r="K27" s="7">
        <v>7912330.4800000014</v>
      </c>
      <c r="L27" s="7">
        <v>7265072.9299999988</v>
      </c>
      <c r="M27" s="7">
        <v>7202821.1899999985</v>
      </c>
      <c r="N27" s="7">
        <v>7979532.7300000051</v>
      </c>
      <c r="O27" s="7">
        <v>7217507.7300000004</v>
      </c>
      <c r="P27" s="7">
        <v>6856635.4800000014</v>
      </c>
      <c r="Q27" s="7">
        <v>6858259.6500000013</v>
      </c>
      <c r="R27" s="7">
        <v>8211767.3399999989</v>
      </c>
      <c r="S27" s="7">
        <v>7871912.370000001</v>
      </c>
      <c r="T27" s="7">
        <v>7711834.2300000051</v>
      </c>
      <c r="U27" s="7">
        <v>8540158.8400000017</v>
      </c>
      <c r="V27" s="7">
        <v>7555057.4899999984</v>
      </c>
      <c r="W27" s="7">
        <v>7483191.0799999991</v>
      </c>
      <c r="X27" s="7">
        <v>7235012.4100000011</v>
      </c>
      <c r="Y27" s="7">
        <v>7063455.1600000001</v>
      </c>
      <c r="Z27" s="7">
        <v>6981772.2600000016</v>
      </c>
    </row>
    <row r="28" spans="1:26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x14ac:dyDescent="0.2">
      <c r="A29" s="7" t="s">
        <v>164</v>
      </c>
      <c r="B29" s="7" t="s">
        <v>165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">
      <c r="B30" s="1" t="s">
        <v>166</v>
      </c>
    </row>
    <row r="31" spans="1:26" x14ac:dyDescent="0.2">
      <c r="A31" s="1" t="s">
        <v>167</v>
      </c>
      <c r="B31" s="1" t="s">
        <v>168</v>
      </c>
    </row>
    <row r="33" spans="1:1" x14ac:dyDescent="0.2">
      <c r="A3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B92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51</v>
      </c>
      <c r="D8" s="1" t="s">
        <v>127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38603384.780000001</v>
      </c>
      <c r="D12" s="7">
        <v>37458284.24000001</v>
      </c>
      <c r="E12" s="7">
        <v>35943026.039999999</v>
      </c>
      <c r="F12" s="7">
        <v>39530648.460000001</v>
      </c>
      <c r="G12" s="7">
        <v>39116262.560000002</v>
      </c>
      <c r="H12" s="7">
        <v>34894361.550000004</v>
      </c>
      <c r="I12" s="7">
        <v>36068869.439999998</v>
      </c>
      <c r="J12" s="7">
        <v>36935989.00999999</v>
      </c>
      <c r="K12" s="7">
        <v>32101608.300000001</v>
      </c>
      <c r="L12" s="7">
        <v>32264402.379999999</v>
      </c>
      <c r="M12" s="7">
        <v>37566536.920000009</v>
      </c>
      <c r="N12" s="7">
        <v>22305990.079999998</v>
      </c>
      <c r="O12" s="7">
        <v>53601327.240000002</v>
      </c>
      <c r="P12" s="7">
        <v>39578891.080000006</v>
      </c>
      <c r="Q12" s="7">
        <v>37668416.659999996</v>
      </c>
      <c r="R12" s="7">
        <v>40650741.570000008</v>
      </c>
      <c r="S12" s="7">
        <v>42359207.289999999</v>
      </c>
      <c r="T12" s="7">
        <v>37693787.390000001</v>
      </c>
      <c r="U12" s="7">
        <v>37321923.880000003</v>
      </c>
      <c r="V12" s="7">
        <v>39881764.460000001</v>
      </c>
      <c r="W12" s="7">
        <v>34887529.190000005</v>
      </c>
      <c r="X12" s="7">
        <v>32673373.75</v>
      </c>
      <c r="Y12" s="7">
        <v>39807153.490000002</v>
      </c>
      <c r="Z12" s="7">
        <v>37068950.390000001</v>
      </c>
    </row>
    <row r="13" spans="1:210" x14ac:dyDescent="0.2">
      <c r="A13" s="7">
        <v>2</v>
      </c>
      <c r="B13" s="7" t="s">
        <v>2</v>
      </c>
      <c r="C13" s="7">
        <v>861920.53</v>
      </c>
      <c r="D13" s="7">
        <v>648835.18000000017</v>
      </c>
      <c r="E13" s="7">
        <v>713314.68</v>
      </c>
      <c r="F13" s="7">
        <v>879792.88</v>
      </c>
      <c r="G13" s="7">
        <v>545605.62000000011</v>
      </c>
      <c r="H13" s="7">
        <v>430666.78000000009</v>
      </c>
      <c r="I13" s="7">
        <v>646039.71999999986</v>
      </c>
      <c r="J13" s="7">
        <v>447376.2</v>
      </c>
      <c r="K13" s="7">
        <v>392088.22</v>
      </c>
      <c r="L13" s="7">
        <v>588791.31000000006</v>
      </c>
      <c r="M13" s="7">
        <v>476782.09</v>
      </c>
      <c r="N13" s="7">
        <v>453356.87</v>
      </c>
      <c r="O13" s="7">
        <v>710281.52</v>
      </c>
      <c r="P13" s="7">
        <v>555468.02</v>
      </c>
      <c r="Q13" s="7">
        <v>545125.91000000015</v>
      </c>
      <c r="R13" s="7">
        <v>837026.76</v>
      </c>
      <c r="S13" s="7">
        <v>756952.47</v>
      </c>
      <c r="T13" s="7">
        <v>594242.64000000013</v>
      </c>
      <c r="U13" s="7">
        <v>725473.81</v>
      </c>
      <c r="V13" s="7">
        <v>551602.54</v>
      </c>
      <c r="W13" s="7">
        <v>362713.03</v>
      </c>
      <c r="X13" s="7">
        <v>676922.04</v>
      </c>
      <c r="Y13" s="7">
        <v>610682.86</v>
      </c>
      <c r="Z13" s="7">
        <v>622791.78000000014</v>
      </c>
    </row>
    <row r="14" spans="1:210" x14ac:dyDescent="0.2">
      <c r="A14" s="7">
        <v>5</v>
      </c>
      <c r="B14" s="7" t="s">
        <v>5</v>
      </c>
      <c r="C14" s="7">
        <v>352995.22</v>
      </c>
      <c r="D14" s="7">
        <v>242560.85</v>
      </c>
      <c r="E14" s="7">
        <v>266476.15000000002</v>
      </c>
      <c r="F14" s="7">
        <v>379541.63</v>
      </c>
      <c r="G14" s="7">
        <v>293071.60999999993</v>
      </c>
      <c r="H14" s="7">
        <v>268610.03000000009</v>
      </c>
      <c r="I14" s="7">
        <v>276448.28000000009</v>
      </c>
      <c r="J14" s="7">
        <v>273922.16000000009</v>
      </c>
      <c r="K14" s="7">
        <v>188179.65</v>
      </c>
      <c r="L14" s="7">
        <v>189744</v>
      </c>
      <c r="M14" s="7">
        <v>217211.75</v>
      </c>
      <c r="N14" s="7">
        <v>200623.44</v>
      </c>
      <c r="O14" s="7">
        <v>625745.67000000004</v>
      </c>
      <c r="P14" s="7">
        <v>564837.92000000004</v>
      </c>
      <c r="Q14" s="7">
        <v>716538.64</v>
      </c>
      <c r="R14" s="7">
        <v>878935.56000000017</v>
      </c>
      <c r="S14" s="7">
        <v>782381.07000000018</v>
      </c>
      <c r="T14" s="7">
        <v>781549.85</v>
      </c>
      <c r="U14" s="7">
        <v>694213.17</v>
      </c>
      <c r="V14" s="7">
        <v>648796.71</v>
      </c>
      <c r="W14" s="7">
        <v>724687.12</v>
      </c>
      <c r="X14" s="7">
        <v>655824.71999999986</v>
      </c>
      <c r="Y14" s="7">
        <v>813596.79</v>
      </c>
      <c r="Z14" s="7">
        <v>949904.16</v>
      </c>
    </row>
    <row r="15" spans="1:210" x14ac:dyDescent="0.2">
      <c r="A15" s="7">
        <v>6</v>
      </c>
      <c r="B15" s="7" t="s">
        <v>6</v>
      </c>
      <c r="C15" s="7">
        <v>1252746.27</v>
      </c>
      <c r="D15" s="7">
        <v>821099.52000000002</v>
      </c>
      <c r="E15" s="7">
        <v>1374979.47</v>
      </c>
      <c r="F15" s="7">
        <v>1784517.3299999996</v>
      </c>
      <c r="G15" s="7">
        <v>1571788.05</v>
      </c>
      <c r="H15" s="7">
        <v>1153959.9099999999</v>
      </c>
      <c r="I15" s="7">
        <v>1563043.42</v>
      </c>
      <c r="J15" s="7">
        <v>1484999.03</v>
      </c>
      <c r="K15" s="7">
        <v>872916.93</v>
      </c>
      <c r="L15" s="7">
        <v>1050514.18</v>
      </c>
      <c r="M15" s="7">
        <v>916476.43</v>
      </c>
      <c r="N15" s="7">
        <v>979205.43</v>
      </c>
      <c r="O15" s="7">
        <v>1112875.77</v>
      </c>
      <c r="P15" s="7">
        <v>968334.95</v>
      </c>
      <c r="Q15" s="7">
        <v>1509957.55</v>
      </c>
      <c r="R15" s="7">
        <v>2990345.04</v>
      </c>
      <c r="S15" s="7">
        <v>1640275.3599999996</v>
      </c>
      <c r="T15" s="7">
        <v>1504034.38</v>
      </c>
      <c r="U15" s="7">
        <v>1674001.63</v>
      </c>
      <c r="V15" s="7">
        <v>1347394.2300000002</v>
      </c>
      <c r="W15" s="7">
        <v>1020781.49</v>
      </c>
      <c r="X15" s="7">
        <v>1282711.92</v>
      </c>
      <c r="Y15" s="7">
        <v>1044300.24</v>
      </c>
      <c r="Z15" s="7">
        <v>959602.27</v>
      </c>
    </row>
    <row r="16" spans="1:210" x14ac:dyDescent="0.2">
      <c r="A16" s="7">
        <v>7</v>
      </c>
      <c r="B16" s="7" t="s">
        <v>7</v>
      </c>
      <c r="C16" s="7">
        <v>803407.52999999991</v>
      </c>
      <c r="D16" s="7">
        <v>523539.48000000016</v>
      </c>
      <c r="E16" s="7">
        <v>668345.71</v>
      </c>
      <c r="F16" s="7">
        <v>969267.9700000002</v>
      </c>
      <c r="G16" s="7">
        <v>666945.50999999989</v>
      </c>
      <c r="H16" s="7">
        <v>618806.85</v>
      </c>
      <c r="I16" s="7">
        <v>719516.99</v>
      </c>
      <c r="J16" s="7">
        <v>577060.6399999999</v>
      </c>
      <c r="K16" s="7">
        <v>535291.85</v>
      </c>
      <c r="L16" s="7">
        <v>658620.46</v>
      </c>
      <c r="M16" s="7">
        <v>581583.54999999993</v>
      </c>
      <c r="N16" s="7">
        <v>550065.20000000007</v>
      </c>
      <c r="O16" s="7">
        <v>819803.22000000009</v>
      </c>
      <c r="P16" s="7">
        <v>555928.15</v>
      </c>
      <c r="Q16" s="7">
        <v>701082.36</v>
      </c>
      <c r="R16" s="7">
        <v>885185.32</v>
      </c>
      <c r="S16" s="7">
        <v>740118.70000000007</v>
      </c>
      <c r="T16" s="7">
        <v>653790.77000000014</v>
      </c>
      <c r="U16" s="7">
        <v>749335.44</v>
      </c>
      <c r="V16" s="7">
        <v>651264.37</v>
      </c>
      <c r="W16" s="7">
        <v>597806.1</v>
      </c>
      <c r="X16" s="7">
        <v>644469.61999999988</v>
      </c>
      <c r="Y16" s="7">
        <v>583298.96999999986</v>
      </c>
      <c r="Z16" s="7">
        <v>628988.55000000005</v>
      </c>
    </row>
    <row r="17" spans="1:26" x14ac:dyDescent="0.2">
      <c r="A17" s="7">
        <v>8</v>
      </c>
      <c r="B17" s="7" t="s">
        <v>8</v>
      </c>
      <c r="C17" s="7">
        <v>64847089.369999997</v>
      </c>
      <c r="D17" s="7">
        <v>62524550.850000001</v>
      </c>
      <c r="E17" s="7">
        <v>67268708.950000018</v>
      </c>
      <c r="F17" s="7">
        <v>76522766.519999996</v>
      </c>
      <c r="G17" s="7">
        <v>65114426.280000001</v>
      </c>
      <c r="H17" s="7">
        <v>58747098.890000001</v>
      </c>
      <c r="I17" s="7">
        <v>57979788.200000003</v>
      </c>
      <c r="J17" s="7">
        <v>56177624.350000009</v>
      </c>
      <c r="K17" s="7">
        <v>51415784.769999996</v>
      </c>
      <c r="L17" s="7">
        <v>49389849.939999998</v>
      </c>
      <c r="M17" s="7">
        <v>54102741.070000008</v>
      </c>
      <c r="N17" s="7">
        <v>54354026.569999993</v>
      </c>
      <c r="O17" s="7">
        <v>63099638.5</v>
      </c>
      <c r="P17" s="7">
        <v>61995380.759999998</v>
      </c>
      <c r="Q17" s="7">
        <v>67317296.640000001</v>
      </c>
      <c r="R17" s="7">
        <v>78428390.609999999</v>
      </c>
      <c r="S17" s="7">
        <v>67475210.079999998</v>
      </c>
      <c r="T17" s="7">
        <v>62240881.390000001</v>
      </c>
      <c r="U17" s="7">
        <v>60267541.350000001</v>
      </c>
      <c r="V17" s="7">
        <v>58210268.299999997</v>
      </c>
      <c r="W17" s="7">
        <v>54280834.460000001</v>
      </c>
      <c r="X17" s="7">
        <v>53129390.200000003</v>
      </c>
      <c r="Y17" s="7">
        <v>57537019.280000001</v>
      </c>
      <c r="Z17" s="7">
        <v>62478590.600000001</v>
      </c>
    </row>
    <row r="18" spans="1:26" x14ac:dyDescent="0.2">
      <c r="A18" s="7">
        <v>9</v>
      </c>
      <c r="B18" s="7" t="s">
        <v>9</v>
      </c>
      <c r="C18" s="7">
        <v>4789580.55</v>
      </c>
      <c r="D18" s="7">
        <v>4049288.92</v>
      </c>
      <c r="E18" s="7">
        <v>4177963.98</v>
      </c>
      <c r="F18" s="7">
        <v>5036912.3099999987</v>
      </c>
      <c r="G18" s="7">
        <v>4264819.4000000004</v>
      </c>
      <c r="H18" s="7">
        <v>4023718.06</v>
      </c>
      <c r="I18" s="7">
        <v>3734597.38</v>
      </c>
      <c r="J18" s="7">
        <v>3918658.2699999996</v>
      </c>
      <c r="K18" s="7">
        <v>3603857.86</v>
      </c>
      <c r="L18" s="7">
        <v>3518074.85</v>
      </c>
      <c r="M18" s="7">
        <v>3730489.71</v>
      </c>
      <c r="N18" s="7">
        <v>4292803.3500000006</v>
      </c>
      <c r="O18" s="7">
        <v>4849375.4200000009</v>
      </c>
      <c r="P18" s="7">
        <v>4131357.87</v>
      </c>
      <c r="Q18" s="7">
        <v>4435712.68</v>
      </c>
      <c r="R18" s="7">
        <v>5220761.47</v>
      </c>
      <c r="S18" s="7">
        <v>4749993.29</v>
      </c>
      <c r="T18" s="7">
        <v>4251885.24</v>
      </c>
      <c r="U18" s="7">
        <v>4203481.47</v>
      </c>
      <c r="V18" s="7">
        <v>4044075.3100000005</v>
      </c>
      <c r="W18" s="7">
        <v>4029387.9400000004</v>
      </c>
      <c r="X18" s="7">
        <v>3669588.23</v>
      </c>
      <c r="Y18" s="7">
        <v>4077659.83</v>
      </c>
      <c r="Z18" s="7">
        <v>4183479.6800000006</v>
      </c>
    </row>
    <row r="19" spans="1:26" x14ac:dyDescent="0.2">
      <c r="A19" s="7">
        <v>10</v>
      </c>
      <c r="B19" s="7" t="s">
        <v>10</v>
      </c>
      <c r="C19" s="7">
        <v>42502053.310000002</v>
      </c>
      <c r="D19" s="7">
        <v>22768184.539999999</v>
      </c>
      <c r="E19" s="7">
        <v>26625885.870000001</v>
      </c>
      <c r="F19" s="7">
        <v>32194798.399999999</v>
      </c>
      <c r="G19" s="7">
        <v>23029318.530000001</v>
      </c>
      <c r="H19" s="7">
        <v>22596439.640000004</v>
      </c>
      <c r="I19" s="7">
        <v>25455986.600000001</v>
      </c>
      <c r="J19" s="7">
        <v>23886014.240000006</v>
      </c>
      <c r="K19" s="7">
        <v>20627181.329999998</v>
      </c>
      <c r="L19" s="7">
        <v>19496395.59</v>
      </c>
      <c r="M19" s="7">
        <v>18536421.77</v>
      </c>
      <c r="N19" s="7">
        <v>28634035.579999994</v>
      </c>
      <c r="O19" s="7">
        <v>39938471.880000003</v>
      </c>
      <c r="P19" s="7">
        <v>18484000.98</v>
      </c>
      <c r="Q19" s="7">
        <v>21620602.73</v>
      </c>
      <c r="R19" s="7">
        <v>31727512.520000007</v>
      </c>
      <c r="S19" s="7">
        <v>24335233.010000002</v>
      </c>
      <c r="T19" s="7">
        <v>21538971.140000001</v>
      </c>
      <c r="U19" s="7">
        <v>23943524.940000001</v>
      </c>
      <c r="V19" s="7">
        <v>21865358.430000003</v>
      </c>
      <c r="W19" s="7">
        <v>18619413.690000001</v>
      </c>
      <c r="X19" s="7">
        <v>18973143.350000001</v>
      </c>
      <c r="Y19" s="7">
        <v>17435030.170000002</v>
      </c>
      <c r="Z19" s="7">
        <v>25160317.550000001</v>
      </c>
    </row>
    <row r="20" spans="1:26" x14ac:dyDescent="0.2">
      <c r="A20" s="7">
        <v>11</v>
      </c>
      <c r="B20" s="7" t="s">
        <v>11</v>
      </c>
      <c r="C20" s="7">
        <v>4544853.3099999996</v>
      </c>
      <c r="D20" s="7">
        <v>2813278.64</v>
      </c>
      <c r="E20" s="7">
        <v>3262670.27</v>
      </c>
      <c r="F20" s="7">
        <v>3633513.5300000007</v>
      </c>
      <c r="G20" s="7">
        <v>2969521.99</v>
      </c>
      <c r="H20" s="7">
        <v>2668982.06</v>
      </c>
      <c r="I20" s="7">
        <v>2320251.3199999998</v>
      </c>
      <c r="J20" s="7">
        <v>2966236.73</v>
      </c>
      <c r="K20" s="7">
        <v>2806115.6900000004</v>
      </c>
      <c r="L20" s="7">
        <v>2040213.99</v>
      </c>
      <c r="M20" s="7">
        <v>1991330.65</v>
      </c>
      <c r="N20" s="7">
        <v>3078024.27</v>
      </c>
      <c r="O20" s="7">
        <v>3709658.08</v>
      </c>
      <c r="P20" s="7">
        <v>1924870.0000000002</v>
      </c>
      <c r="Q20" s="7">
        <v>2539312.0099999993</v>
      </c>
      <c r="R20" s="7">
        <v>4079318.67</v>
      </c>
      <c r="S20" s="7">
        <v>2727370.32</v>
      </c>
      <c r="T20" s="7">
        <v>2737038.44</v>
      </c>
      <c r="U20" s="7">
        <v>2502408.31</v>
      </c>
      <c r="V20" s="7">
        <v>2903310.94</v>
      </c>
      <c r="W20" s="7">
        <v>2598326.31</v>
      </c>
      <c r="X20" s="7">
        <v>1984785.48</v>
      </c>
      <c r="Y20" s="7">
        <v>2315987.6099999994</v>
      </c>
      <c r="Z20" s="7">
        <v>3214553.19</v>
      </c>
    </row>
    <row r="21" spans="1:26" x14ac:dyDescent="0.2">
      <c r="A21" s="7">
        <v>17</v>
      </c>
      <c r="B21" s="7" t="s">
        <v>12</v>
      </c>
      <c r="C21" s="7">
        <v>1255831.53</v>
      </c>
      <c r="D21" s="7">
        <v>1181621.1299999999</v>
      </c>
      <c r="E21" s="7">
        <v>1112730.53</v>
      </c>
      <c r="F21" s="7">
        <v>2209718.14</v>
      </c>
      <c r="G21" s="7">
        <v>2030129.74</v>
      </c>
      <c r="H21" s="7">
        <v>1281216.3200000003</v>
      </c>
      <c r="I21" s="7">
        <v>1377988.74</v>
      </c>
      <c r="J21" s="7">
        <v>1457356.81</v>
      </c>
      <c r="K21" s="7">
        <v>1317617.97</v>
      </c>
      <c r="L21" s="7">
        <v>1493386.9000000004</v>
      </c>
      <c r="M21" s="7">
        <v>1576193.87</v>
      </c>
      <c r="N21" s="7">
        <v>1429800.88</v>
      </c>
      <c r="O21" s="7">
        <v>1172158.3200000003</v>
      </c>
      <c r="P21" s="7">
        <v>1445197.84</v>
      </c>
      <c r="Q21" s="7">
        <v>1465480.17</v>
      </c>
      <c r="R21" s="7">
        <v>2127126.9200000004</v>
      </c>
      <c r="S21" s="7">
        <v>1900304.3</v>
      </c>
      <c r="T21" s="7">
        <v>1396865.03</v>
      </c>
      <c r="U21" s="7">
        <v>1206179.4099999999</v>
      </c>
      <c r="V21" s="7">
        <v>1208468.6000000001</v>
      </c>
      <c r="W21" s="7">
        <v>1003696.93</v>
      </c>
      <c r="X21" s="7">
        <v>1127256.97</v>
      </c>
      <c r="Y21" s="7">
        <v>1729769.12</v>
      </c>
      <c r="Z21" s="7">
        <v>1012841.39</v>
      </c>
    </row>
    <row r="22" spans="1:26" x14ac:dyDescent="0.2">
      <c r="A22" s="7">
        <v>18</v>
      </c>
      <c r="B22" s="7" t="s">
        <v>13</v>
      </c>
      <c r="C22" s="7">
        <v>5066514.8900000015</v>
      </c>
      <c r="D22" s="7">
        <v>4105271.17</v>
      </c>
      <c r="E22" s="7">
        <v>4018041.57</v>
      </c>
      <c r="F22" s="7">
        <v>3514223.9</v>
      </c>
      <c r="G22" s="7">
        <v>7334570.2999999998</v>
      </c>
      <c r="H22" s="7">
        <v>5962216.8300000001</v>
      </c>
      <c r="I22" s="7">
        <v>4386831.21</v>
      </c>
      <c r="J22" s="7">
        <v>4303935.1499999994</v>
      </c>
      <c r="K22" s="7">
        <v>3819558.21</v>
      </c>
      <c r="L22" s="7">
        <v>4150872.19</v>
      </c>
      <c r="M22" s="7">
        <v>4604655.6000000006</v>
      </c>
      <c r="N22" s="7">
        <v>4481010.8099999996</v>
      </c>
      <c r="O22" s="7">
        <v>5011689.5</v>
      </c>
      <c r="P22" s="7">
        <v>4743353.2700000014</v>
      </c>
      <c r="Q22" s="7">
        <v>4348648.3600000003</v>
      </c>
      <c r="R22" s="7">
        <v>5176169.08</v>
      </c>
      <c r="S22" s="7">
        <v>5013850.7600000016</v>
      </c>
      <c r="T22" s="7">
        <v>5130786.79</v>
      </c>
      <c r="U22" s="7">
        <v>3746944.15</v>
      </c>
      <c r="V22" s="7">
        <v>4467158.63</v>
      </c>
      <c r="W22" s="7">
        <v>4740615.67</v>
      </c>
      <c r="X22" s="7">
        <v>4460344.83</v>
      </c>
      <c r="Y22" s="7">
        <v>4867371.4800000004</v>
      </c>
      <c r="Z22" s="7">
        <v>4938170.9900000012</v>
      </c>
    </row>
    <row r="23" spans="1:26" x14ac:dyDescent="0.2">
      <c r="A23" s="7">
        <v>19</v>
      </c>
      <c r="B23" s="7" t="s">
        <v>14</v>
      </c>
      <c r="C23" s="7">
        <v>4358147.2</v>
      </c>
      <c r="D23" s="7">
        <v>2409152.06</v>
      </c>
      <c r="E23" s="7">
        <v>2937895.66</v>
      </c>
      <c r="F23" s="7">
        <v>3600995.83</v>
      </c>
      <c r="G23" s="7">
        <v>2882368.02</v>
      </c>
      <c r="H23" s="7">
        <v>4204233.22</v>
      </c>
      <c r="I23" s="7">
        <v>3271287.7</v>
      </c>
      <c r="J23" s="7">
        <v>2175128.42</v>
      </c>
      <c r="K23" s="7">
        <v>2938971.89</v>
      </c>
      <c r="L23" s="7">
        <v>3357193.8800000008</v>
      </c>
      <c r="M23" s="7">
        <v>2447484.1200000006</v>
      </c>
      <c r="N23" s="7">
        <v>2850230.74</v>
      </c>
      <c r="O23" s="7">
        <v>4816650.3100000015</v>
      </c>
      <c r="P23" s="7">
        <v>2601440.1400000006</v>
      </c>
      <c r="Q23" s="7">
        <v>4105408.1800000006</v>
      </c>
      <c r="R23" s="7">
        <v>3996739.6</v>
      </c>
      <c r="S23" s="7">
        <v>4497865.03</v>
      </c>
      <c r="T23" s="7">
        <v>3792213.74</v>
      </c>
      <c r="U23" s="7">
        <v>3494766.37</v>
      </c>
      <c r="V23" s="7">
        <v>2929344.61</v>
      </c>
      <c r="W23" s="7">
        <v>4788280.25</v>
      </c>
      <c r="X23" s="7">
        <v>2598664.9300000002</v>
      </c>
      <c r="Y23" s="7">
        <v>3959580.19</v>
      </c>
      <c r="Z23" s="7">
        <v>3063854.92</v>
      </c>
    </row>
    <row r="24" spans="1:26" x14ac:dyDescent="0.2">
      <c r="A24" s="7">
        <v>20</v>
      </c>
      <c r="B24" s="7" t="s">
        <v>15</v>
      </c>
      <c r="C24" s="7">
        <v>86350879.089999989</v>
      </c>
      <c r="D24" s="7">
        <v>59162822.060000002</v>
      </c>
      <c r="E24" s="7">
        <v>60067219.950000003</v>
      </c>
      <c r="F24" s="7">
        <v>70106210.040000007</v>
      </c>
      <c r="G24" s="7">
        <v>58005765.310000002</v>
      </c>
      <c r="H24" s="7">
        <v>52845010.880000003</v>
      </c>
      <c r="I24" s="7">
        <v>58414306.61999999</v>
      </c>
      <c r="J24" s="7">
        <v>54423965.82</v>
      </c>
      <c r="K24" s="7">
        <v>51608452.980000012</v>
      </c>
      <c r="L24" s="7">
        <v>51611542.619999997</v>
      </c>
      <c r="M24" s="7">
        <v>51509385.449999996</v>
      </c>
      <c r="N24" s="7">
        <v>65364121.32</v>
      </c>
      <c r="O24" s="7">
        <v>88689073</v>
      </c>
      <c r="P24" s="7">
        <v>55672009.920000002</v>
      </c>
      <c r="Q24" s="7">
        <v>59788348</v>
      </c>
      <c r="R24" s="7">
        <v>70922287.969999999</v>
      </c>
      <c r="S24" s="7">
        <v>60360356.509999998</v>
      </c>
      <c r="T24" s="7">
        <v>59007341.799999997</v>
      </c>
      <c r="U24" s="7">
        <v>60979981.060000002</v>
      </c>
      <c r="V24" s="7">
        <v>74433567.5</v>
      </c>
      <c r="W24" s="7">
        <v>53136614.070000008</v>
      </c>
      <c r="X24" s="7">
        <v>53216779.609999992</v>
      </c>
      <c r="Y24" s="7">
        <v>53397195.150000006</v>
      </c>
      <c r="Z24" s="7">
        <v>67851670.769999996</v>
      </c>
    </row>
    <row r="25" spans="1:26" x14ac:dyDescent="0.2">
      <c r="A25" s="7">
        <v>21</v>
      </c>
      <c r="B25" s="7" t="s">
        <v>16</v>
      </c>
      <c r="C25" s="7">
        <v>3357485.2</v>
      </c>
      <c r="D25" s="7">
        <v>2746540.57</v>
      </c>
      <c r="E25" s="7">
        <v>3409882.5900000008</v>
      </c>
      <c r="F25" s="7">
        <v>2706252.35</v>
      </c>
      <c r="G25" s="7">
        <v>2490881.3700000006</v>
      </c>
      <c r="H25" s="7">
        <v>2293960.2599999998</v>
      </c>
      <c r="I25" s="7">
        <v>2092988.58</v>
      </c>
      <c r="J25" s="7">
        <v>2042733.32</v>
      </c>
      <c r="K25" s="7">
        <v>2464583.4300000006</v>
      </c>
      <c r="L25" s="7">
        <v>2608083.7700000005</v>
      </c>
      <c r="M25" s="7">
        <v>2177093.21</v>
      </c>
      <c r="N25" s="7">
        <v>2377244.1200000006</v>
      </c>
      <c r="O25" s="7">
        <v>2698647.0500000007</v>
      </c>
      <c r="P25" s="7">
        <v>2556086.1200000006</v>
      </c>
      <c r="Q25" s="7">
        <v>2866158.61</v>
      </c>
      <c r="R25" s="7">
        <v>2801949.9</v>
      </c>
      <c r="S25" s="7">
        <v>2731080.4</v>
      </c>
      <c r="T25" s="7">
        <v>2362728.4</v>
      </c>
      <c r="U25" s="7">
        <v>2184705.02</v>
      </c>
      <c r="V25" s="7">
        <v>2269558.13</v>
      </c>
      <c r="W25" s="7">
        <v>2169937.39</v>
      </c>
      <c r="X25" s="7">
        <v>2502498.1</v>
      </c>
      <c r="Y25" s="7">
        <v>2464626.3400000008</v>
      </c>
      <c r="Z25" s="7">
        <v>2260809.3000000003</v>
      </c>
    </row>
    <row r="26" spans="1:26" x14ac:dyDescent="0.2">
      <c r="A26" s="7">
        <v>22</v>
      </c>
      <c r="B26" s="7" t="s">
        <v>17</v>
      </c>
      <c r="C26" s="7">
        <v>116122.69</v>
      </c>
      <c r="D26" s="7">
        <v>109653.13</v>
      </c>
      <c r="E26" s="7">
        <v>143819.30000000002</v>
      </c>
      <c r="F26" s="7">
        <v>145844.80000000002</v>
      </c>
      <c r="G26" s="7">
        <v>112469.49000000002</v>
      </c>
      <c r="H26" s="7">
        <v>90089.919999999998</v>
      </c>
      <c r="I26" s="7">
        <v>95021.58</v>
      </c>
      <c r="J26" s="7">
        <v>74932.92</v>
      </c>
      <c r="K26" s="7">
        <v>74645.839999999982</v>
      </c>
      <c r="L26" s="7">
        <v>114070.75</v>
      </c>
      <c r="M26" s="7">
        <v>102003.65000000001</v>
      </c>
      <c r="N26" s="7">
        <v>125277.6</v>
      </c>
      <c r="O26" s="7">
        <v>122059.57000000004</v>
      </c>
      <c r="P26" s="7">
        <v>180062.27</v>
      </c>
      <c r="Q26" s="7">
        <v>127291.07000000004</v>
      </c>
      <c r="R26" s="7">
        <v>174463.38</v>
      </c>
      <c r="S26" s="7">
        <v>139842.94</v>
      </c>
      <c r="T26" s="7">
        <v>125182.16</v>
      </c>
      <c r="U26" s="7">
        <v>108529.32000000002</v>
      </c>
      <c r="V26" s="7">
        <v>83253.100000000006</v>
      </c>
      <c r="W26" s="7">
        <v>87670.89</v>
      </c>
      <c r="X26" s="7">
        <v>97756.23</v>
      </c>
      <c r="Y26" s="7">
        <v>88842.5</v>
      </c>
      <c r="Z26" s="7">
        <v>133885.79000000004</v>
      </c>
    </row>
    <row r="27" spans="1:26" x14ac:dyDescent="0.2">
      <c r="A27" s="7">
        <v>23</v>
      </c>
      <c r="B27" s="7" t="s">
        <v>18</v>
      </c>
      <c r="C27" s="7">
        <v>62879778.459999986</v>
      </c>
      <c r="D27" s="7">
        <v>62454638.710000001</v>
      </c>
      <c r="E27" s="7">
        <v>62625683.980000012</v>
      </c>
      <c r="F27" s="7">
        <v>71322760.13000001</v>
      </c>
      <c r="G27" s="7">
        <v>63182563.259999998</v>
      </c>
      <c r="H27" s="7">
        <v>64481666.359999999</v>
      </c>
      <c r="I27" s="7">
        <v>58881347.049999997</v>
      </c>
      <c r="J27" s="7">
        <v>57846605.5</v>
      </c>
      <c r="K27" s="7">
        <v>63005809.289999999</v>
      </c>
      <c r="L27" s="7">
        <v>59616124.460000001</v>
      </c>
      <c r="M27" s="7">
        <v>58384075.520000003</v>
      </c>
      <c r="N27" s="7">
        <v>61270460.210000016</v>
      </c>
      <c r="O27" s="7">
        <v>65066194.140000001</v>
      </c>
      <c r="P27" s="7">
        <v>60306041.869999997</v>
      </c>
      <c r="Q27" s="7">
        <v>59308506.649999999</v>
      </c>
      <c r="R27" s="7">
        <v>71333092.909999982</v>
      </c>
      <c r="S27" s="7">
        <v>63528073.340000011</v>
      </c>
      <c r="T27" s="7">
        <v>68029511.700000003</v>
      </c>
      <c r="U27" s="7">
        <v>59209376.07</v>
      </c>
      <c r="V27" s="7">
        <v>63324752.690000013</v>
      </c>
      <c r="W27" s="7">
        <v>66894240.450000003</v>
      </c>
      <c r="X27" s="7">
        <v>59895263.730000012</v>
      </c>
      <c r="Y27" s="7">
        <v>64257294.600000001</v>
      </c>
      <c r="Z27" s="7">
        <v>65584789.590000011</v>
      </c>
    </row>
    <row r="28" spans="1:26" x14ac:dyDescent="0.2">
      <c r="A28" s="7">
        <v>24</v>
      </c>
      <c r="B28" s="7" t="s">
        <v>19</v>
      </c>
      <c r="C28" s="7">
        <v>6507947.4100000001</v>
      </c>
      <c r="D28" s="7">
        <v>4890046.2800000012</v>
      </c>
      <c r="E28" s="7">
        <v>5187103.6000000015</v>
      </c>
      <c r="F28" s="7">
        <v>8438722.7799999993</v>
      </c>
      <c r="G28" s="7">
        <v>7124235.5099999998</v>
      </c>
      <c r="H28" s="7">
        <v>6818983.9199999999</v>
      </c>
      <c r="I28" s="7">
        <v>6736869.9899999984</v>
      </c>
      <c r="J28" s="7">
        <v>6009410.4500000002</v>
      </c>
      <c r="K28" s="7">
        <v>7565167.3800000008</v>
      </c>
      <c r="L28" s="7">
        <v>6559089.5500000017</v>
      </c>
      <c r="M28" s="7">
        <v>6295052.4800000004</v>
      </c>
      <c r="N28" s="7">
        <v>6164871.8399999999</v>
      </c>
      <c r="O28" s="7">
        <v>6638855.8000000017</v>
      </c>
      <c r="P28" s="7">
        <v>8456427.5299999993</v>
      </c>
      <c r="Q28" s="7">
        <v>7146125.6899999985</v>
      </c>
      <c r="R28" s="7">
        <v>8297191.29</v>
      </c>
      <c r="S28" s="7">
        <v>7189912.0300000003</v>
      </c>
      <c r="T28" s="7">
        <v>6229995.6399999997</v>
      </c>
      <c r="U28" s="7">
        <v>7467535.4500000002</v>
      </c>
      <c r="V28" s="7">
        <v>7034513.2599999998</v>
      </c>
      <c r="W28" s="7">
        <v>7140829.8799999999</v>
      </c>
      <c r="X28" s="7">
        <v>7425005.9600000009</v>
      </c>
      <c r="Y28" s="7">
        <v>6997428.7599999998</v>
      </c>
      <c r="Z28" s="7">
        <v>5944436</v>
      </c>
    </row>
    <row r="29" spans="1:26" x14ac:dyDescent="0.2">
      <c r="A29" s="7">
        <v>25</v>
      </c>
      <c r="B29" s="7" t="s">
        <v>20</v>
      </c>
      <c r="C29" s="7">
        <v>2287310.88</v>
      </c>
      <c r="D29" s="7">
        <v>2106208.16</v>
      </c>
      <c r="E29" s="7">
        <v>2131877.11</v>
      </c>
      <c r="F29" s="7">
        <v>2449906.4400000004</v>
      </c>
      <c r="G29" s="7">
        <v>2198444.33</v>
      </c>
      <c r="H29" s="7">
        <v>2335419.0699999998</v>
      </c>
      <c r="I29" s="7">
        <v>2301985.9300000002</v>
      </c>
      <c r="J29" s="7">
        <v>2318407.85</v>
      </c>
      <c r="K29" s="7">
        <v>2321489.86</v>
      </c>
      <c r="L29" s="7">
        <v>2241915.7800000003</v>
      </c>
      <c r="M29" s="7">
        <v>2462386.6800000002</v>
      </c>
      <c r="N29" s="7">
        <v>2415883.7799999993</v>
      </c>
      <c r="O29" s="7">
        <v>2390409.3400000008</v>
      </c>
      <c r="P29" s="7">
        <v>2461244.5299999993</v>
      </c>
      <c r="Q29" s="7">
        <v>1178981.73</v>
      </c>
      <c r="R29" s="7">
        <v>3013068.9500000007</v>
      </c>
      <c r="S29" s="7">
        <v>2838490.79</v>
      </c>
      <c r="T29" s="7">
        <v>2872212.05</v>
      </c>
      <c r="U29" s="7">
        <v>2644887.9700000007</v>
      </c>
      <c r="V29" s="7">
        <v>2635456.5799999991</v>
      </c>
      <c r="W29" s="7">
        <v>5367402.08</v>
      </c>
      <c r="X29" s="7">
        <v>5792829.6300000008</v>
      </c>
      <c r="Y29" s="7">
        <v>6332410.4699999997</v>
      </c>
      <c r="Z29" s="7">
        <v>7170201.5199999986</v>
      </c>
    </row>
    <row r="30" spans="1:26" x14ac:dyDescent="0.2">
      <c r="A30" s="7">
        <v>26</v>
      </c>
      <c r="B30" s="7" t="s">
        <v>21</v>
      </c>
      <c r="C30" s="7">
        <v>6883614.3499999996</v>
      </c>
      <c r="D30" s="7">
        <v>6771458.2000000002</v>
      </c>
      <c r="E30" s="7">
        <v>6814158.9600000009</v>
      </c>
      <c r="F30" s="7">
        <v>7847825.9900000002</v>
      </c>
      <c r="G30" s="7">
        <v>7471162.2100000009</v>
      </c>
      <c r="H30" s="7">
        <v>6865848.7500000009</v>
      </c>
      <c r="I30" s="7">
        <v>7728771.1600000001</v>
      </c>
      <c r="J30" s="7">
        <v>6067476.9100000001</v>
      </c>
      <c r="K30" s="7">
        <v>6945907.3800000008</v>
      </c>
      <c r="L30" s="7">
        <v>6826794.5999999996</v>
      </c>
      <c r="M30" s="7">
        <v>7236448.4500000002</v>
      </c>
      <c r="N30" s="7">
        <v>6283737.9299999997</v>
      </c>
      <c r="O30" s="7">
        <v>6895630.5499999998</v>
      </c>
      <c r="P30" s="7">
        <v>7800762.8200000003</v>
      </c>
      <c r="Q30" s="7">
        <v>7710564.8799999999</v>
      </c>
      <c r="R30" s="7">
        <v>8743000.6500000004</v>
      </c>
      <c r="S30" s="7">
        <v>8277393.0899999999</v>
      </c>
      <c r="T30" s="7">
        <v>8167377.4400000004</v>
      </c>
      <c r="U30" s="7">
        <v>7563805.3499999996</v>
      </c>
      <c r="V30" s="7">
        <v>6817188.2699999986</v>
      </c>
      <c r="W30" s="7">
        <v>7681720.3099999996</v>
      </c>
      <c r="X30" s="7">
        <v>7389415.7899999991</v>
      </c>
      <c r="Y30" s="7">
        <v>7715306.7199999997</v>
      </c>
      <c r="Z30" s="7">
        <v>6720096.3499999996</v>
      </c>
    </row>
    <row r="31" spans="1:26" x14ac:dyDescent="0.2">
      <c r="A31" s="7">
        <v>27</v>
      </c>
      <c r="B31" s="7" t="s">
        <v>22</v>
      </c>
      <c r="C31" s="7">
        <v>153000.71</v>
      </c>
      <c r="D31" s="7">
        <v>301413.19</v>
      </c>
      <c r="E31" s="7">
        <v>146354.91</v>
      </c>
      <c r="F31" s="7">
        <v>242751.85</v>
      </c>
      <c r="G31" s="7">
        <v>123703.27</v>
      </c>
      <c r="H31" s="7">
        <v>105880.86</v>
      </c>
      <c r="I31" s="7">
        <v>110250.51</v>
      </c>
      <c r="J31" s="7">
        <v>113280.13</v>
      </c>
      <c r="K31" s="7">
        <v>146841.76</v>
      </c>
      <c r="L31" s="7">
        <v>539721.57999999996</v>
      </c>
      <c r="M31" s="7">
        <v>574741.67000000004</v>
      </c>
      <c r="N31" s="7">
        <v>170678.49</v>
      </c>
      <c r="O31" s="7">
        <v>314992.87</v>
      </c>
      <c r="P31" s="7">
        <v>220971.25</v>
      </c>
      <c r="Q31" s="7">
        <v>305600.55</v>
      </c>
      <c r="R31" s="7">
        <v>342933.99</v>
      </c>
      <c r="S31" s="7">
        <v>990938.12</v>
      </c>
      <c r="T31" s="7">
        <v>275597.10999999993</v>
      </c>
      <c r="U31" s="7">
        <v>1279841.6799999997</v>
      </c>
      <c r="V31" s="7">
        <v>255897</v>
      </c>
      <c r="W31" s="7">
        <v>224734.01</v>
      </c>
      <c r="X31" s="7">
        <v>313988.84000000008</v>
      </c>
      <c r="Y31" s="7">
        <v>180859.01</v>
      </c>
      <c r="Z31" s="7">
        <v>1064897.71</v>
      </c>
    </row>
    <row r="32" spans="1:26" x14ac:dyDescent="0.2">
      <c r="A32" s="7">
        <v>28</v>
      </c>
      <c r="B32" s="7" t="s">
        <v>23</v>
      </c>
      <c r="C32" s="7">
        <v>10709473.370000001</v>
      </c>
      <c r="D32" s="7">
        <v>7633310.6399999997</v>
      </c>
      <c r="E32" s="7">
        <v>8428880.3499999996</v>
      </c>
      <c r="F32" s="7">
        <v>6417027.3500000015</v>
      </c>
      <c r="G32" s="7">
        <v>12079801.810000001</v>
      </c>
      <c r="H32" s="7">
        <v>8632157.870000001</v>
      </c>
      <c r="I32" s="7">
        <v>8858314.9299999997</v>
      </c>
      <c r="J32" s="7">
        <v>6850816.5499999998</v>
      </c>
      <c r="K32" s="7">
        <v>9207353.0999999996</v>
      </c>
      <c r="L32" s="7">
        <v>6273320.4900000002</v>
      </c>
      <c r="M32" s="7">
        <v>7390238.7699999996</v>
      </c>
      <c r="N32" s="7">
        <v>7923607.1699999999</v>
      </c>
      <c r="O32" s="7">
        <v>6991766.7000000002</v>
      </c>
      <c r="P32" s="7">
        <v>8309287.2100000009</v>
      </c>
      <c r="Q32" s="7">
        <v>7942854.120000001</v>
      </c>
      <c r="R32" s="7">
        <v>9290763.4099999983</v>
      </c>
      <c r="S32" s="7">
        <v>10754678.039999999</v>
      </c>
      <c r="T32" s="7">
        <v>9901140.9399999995</v>
      </c>
      <c r="U32" s="7">
        <v>9478763.2799999993</v>
      </c>
      <c r="V32" s="7">
        <v>11726693.279999999</v>
      </c>
      <c r="W32" s="7">
        <v>8659205.4399999995</v>
      </c>
      <c r="X32" s="7">
        <v>7512027.4300000016</v>
      </c>
      <c r="Y32" s="7">
        <v>7018796.0100000016</v>
      </c>
      <c r="Z32" s="7">
        <v>7435063.7699999996</v>
      </c>
    </row>
    <row r="33" spans="1:26" x14ac:dyDescent="0.2">
      <c r="A33" s="7">
        <v>29</v>
      </c>
      <c r="B33" s="7" t="s">
        <v>24</v>
      </c>
      <c r="C33" s="7">
        <v>11768340.82</v>
      </c>
      <c r="D33" s="7">
        <v>12026923.020000003</v>
      </c>
      <c r="E33" s="7">
        <v>10777213.920000002</v>
      </c>
      <c r="F33" s="7">
        <v>10321512.230000002</v>
      </c>
      <c r="G33" s="7">
        <v>8784943.5500000007</v>
      </c>
      <c r="H33" s="7">
        <v>8705563.7100000009</v>
      </c>
      <c r="I33" s="7">
        <v>9057484.2700000014</v>
      </c>
      <c r="J33" s="7">
        <v>8697682.2500000019</v>
      </c>
      <c r="K33" s="7">
        <v>8543487.2500000019</v>
      </c>
      <c r="L33" s="7">
        <v>9730259.8000000007</v>
      </c>
      <c r="M33" s="7">
        <v>10014924.970000001</v>
      </c>
      <c r="N33" s="7">
        <v>11398588.310000002</v>
      </c>
      <c r="O33" s="7">
        <v>10142510.42</v>
      </c>
      <c r="P33" s="7">
        <v>11542650.939999999</v>
      </c>
      <c r="Q33" s="7">
        <v>10223216.980000002</v>
      </c>
      <c r="R33" s="7">
        <v>10882879.620000001</v>
      </c>
      <c r="S33" s="7">
        <v>9139829</v>
      </c>
      <c r="T33" s="7">
        <v>9319793.7500000019</v>
      </c>
      <c r="U33" s="7">
        <v>9086486.0500000007</v>
      </c>
      <c r="V33" s="7">
        <v>9344366.2499999981</v>
      </c>
      <c r="W33" s="7">
        <v>8751217.2100000009</v>
      </c>
      <c r="X33" s="7">
        <v>9597162.7100000009</v>
      </c>
      <c r="Y33" s="7">
        <v>10757764.01</v>
      </c>
      <c r="Z33" s="7">
        <v>11942362.33</v>
      </c>
    </row>
    <row r="34" spans="1:26" x14ac:dyDescent="0.2">
      <c r="A34" s="7">
        <v>30</v>
      </c>
      <c r="B34" s="7" t="s">
        <v>25</v>
      </c>
      <c r="C34" s="7">
        <v>4924762.2300000014</v>
      </c>
      <c r="D34" s="7">
        <v>3220833.17</v>
      </c>
      <c r="E34" s="7">
        <v>2966131.76</v>
      </c>
      <c r="F34" s="7">
        <v>3001203.22</v>
      </c>
      <c r="G34" s="7">
        <v>2423973.9300000002</v>
      </c>
      <c r="H34" s="7">
        <v>2631727.17</v>
      </c>
      <c r="I34" s="7">
        <v>2806249.32</v>
      </c>
      <c r="J34" s="7">
        <v>2382424.42</v>
      </c>
      <c r="K34" s="7">
        <v>2631453.52</v>
      </c>
      <c r="L34" s="7">
        <v>2970032.93</v>
      </c>
      <c r="M34" s="7">
        <v>2282503.5099999998</v>
      </c>
      <c r="N34" s="7">
        <v>4243410.17</v>
      </c>
      <c r="O34" s="7">
        <v>4668572.7300000014</v>
      </c>
      <c r="P34" s="7">
        <v>2868684.33</v>
      </c>
      <c r="Q34" s="7">
        <v>2949063.93</v>
      </c>
      <c r="R34" s="7">
        <v>3119423.85</v>
      </c>
      <c r="S34" s="7">
        <v>2397115.77</v>
      </c>
      <c r="T34" s="7">
        <v>2640530.29</v>
      </c>
      <c r="U34" s="7">
        <v>2799464.04</v>
      </c>
      <c r="V34" s="7">
        <v>2169404.0700000003</v>
      </c>
      <c r="W34" s="7">
        <v>2691797.0500000007</v>
      </c>
      <c r="X34" s="7">
        <v>2713526.3499999992</v>
      </c>
      <c r="Y34" s="7">
        <v>2271914.4300000002</v>
      </c>
      <c r="Z34" s="7">
        <v>4246610.2</v>
      </c>
    </row>
    <row r="35" spans="1:26" x14ac:dyDescent="0.2">
      <c r="A35" s="7">
        <v>31</v>
      </c>
      <c r="B35" s="7" t="s">
        <v>26</v>
      </c>
      <c r="C35" s="7">
        <v>1219802.23</v>
      </c>
      <c r="D35" s="7">
        <v>1182576.5600000003</v>
      </c>
      <c r="E35" s="7">
        <v>1051293.77</v>
      </c>
      <c r="F35" s="7">
        <v>1145474.48</v>
      </c>
      <c r="G35" s="7">
        <v>935969.57999999973</v>
      </c>
      <c r="H35" s="7">
        <v>878361.46</v>
      </c>
      <c r="I35" s="7">
        <v>892661.84</v>
      </c>
      <c r="J35" s="7">
        <v>865084.84</v>
      </c>
      <c r="K35" s="7">
        <v>1072485.4000000001</v>
      </c>
      <c r="L35" s="7">
        <v>984796.35</v>
      </c>
      <c r="M35" s="7">
        <v>915529.12</v>
      </c>
      <c r="N35" s="7">
        <v>932956</v>
      </c>
      <c r="O35" s="7">
        <v>1058495.82</v>
      </c>
      <c r="P35" s="7">
        <v>592975.23</v>
      </c>
      <c r="Q35" s="7">
        <v>561132.80000000005</v>
      </c>
      <c r="R35" s="7">
        <v>621736.82999999996</v>
      </c>
      <c r="S35" s="7">
        <v>494725.99</v>
      </c>
      <c r="T35" s="7">
        <v>423703.52</v>
      </c>
      <c r="U35" s="7">
        <v>508907.69</v>
      </c>
      <c r="V35" s="7">
        <v>439608.73</v>
      </c>
      <c r="W35" s="7">
        <v>557512.36</v>
      </c>
      <c r="X35" s="7">
        <v>573890.98</v>
      </c>
      <c r="Y35" s="7">
        <v>735675.41</v>
      </c>
      <c r="Z35" s="7">
        <v>733226.46</v>
      </c>
    </row>
    <row r="36" spans="1:26" x14ac:dyDescent="0.2">
      <c r="A36" s="7">
        <v>32</v>
      </c>
      <c r="B36" s="7" t="s">
        <v>27</v>
      </c>
      <c r="C36" s="7">
        <v>12231306.9</v>
      </c>
      <c r="D36" s="7">
        <v>8499303.9100000001</v>
      </c>
      <c r="E36" s="7">
        <v>7337009.3899999997</v>
      </c>
      <c r="F36" s="7">
        <v>4364825.08</v>
      </c>
      <c r="G36" s="7">
        <v>3671970.6</v>
      </c>
      <c r="H36" s="7">
        <v>3554056.49</v>
      </c>
      <c r="I36" s="7">
        <v>3566019.16</v>
      </c>
      <c r="J36" s="7">
        <v>3251920.02</v>
      </c>
      <c r="K36" s="7">
        <v>3266675.63</v>
      </c>
      <c r="L36" s="7">
        <v>3461427.2000000002</v>
      </c>
      <c r="M36" s="7">
        <v>3846598.64</v>
      </c>
      <c r="N36" s="7">
        <v>4213506.8600000003</v>
      </c>
      <c r="O36" s="7">
        <v>5540254.6300000008</v>
      </c>
      <c r="P36" s="7">
        <v>3779260.37</v>
      </c>
      <c r="Q36" s="7">
        <v>2950718.65</v>
      </c>
      <c r="R36" s="7">
        <v>4686734.07</v>
      </c>
      <c r="S36" s="7">
        <v>3590783.39</v>
      </c>
      <c r="T36" s="7">
        <v>3542830.23</v>
      </c>
      <c r="U36" s="7">
        <v>3445338.1</v>
      </c>
      <c r="V36" s="7">
        <v>3237530.67</v>
      </c>
      <c r="W36" s="7">
        <v>3524763.87</v>
      </c>
      <c r="X36" s="7">
        <v>3370972.08</v>
      </c>
      <c r="Y36" s="7">
        <v>3857446.1800000006</v>
      </c>
      <c r="Z36" s="7">
        <v>4204346.68</v>
      </c>
    </row>
    <row r="37" spans="1:26" x14ac:dyDescent="0.2">
      <c r="A37" s="7">
        <v>33</v>
      </c>
      <c r="B37" s="7" t="s">
        <v>28</v>
      </c>
      <c r="C37" s="7">
        <v>4382445.49</v>
      </c>
      <c r="D37" s="7">
        <v>4372338.25</v>
      </c>
      <c r="E37" s="7">
        <v>3568001.89</v>
      </c>
      <c r="F37" s="7">
        <v>5503134.6699999999</v>
      </c>
      <c r="G37" s="7">
        <v>4562659.45</v>
      </c>
      <c r="H37" s="7">
        <v>4875486.59</v>
      </c>
      <c r="I37" s="7">
        <v>4805170.95</v>
      </c>
      <c r="J37" s="7">
        <v>5225658.21</v>
      </c>
      <c r="K37" s="7">
        <v>5763778.04</v>
      </c>
      <c r="L37" s="7">
        <v>4792097.05</v>
      </c>
      <c r="M37" s="7">
        <v>5177827.6400000015</v>
      </c>
      <c r="N37" s="7">
        <v>5159510.5500000017</v>
      </c>
      <c r="O37" s="7">
        <v>4424152.33</v>
      </c>
      <c r="P37" s="7">
        <v>4335831.53</v>
      </c>
      <c r="Q37" s="7">
        <v>5180834.45</v>
      </c>
      <c r="R37" s="7">
        <v>4959792.3</v>
      </c>
      <c r="S37" s="7">
        <v>5327810.4699999988</v>
      </c>
      <c r="T37" s="7">
        <v>5298223.4699999988</v>
      </c>
      <c r="U37" s="7">
        <v>5506522.5899999999</v>
      </c>
      <c r="V37" s="7">
        <v>4505672.08</v>
      </c>
      <c r="W37" s="7">
        <v>4576862.0199999996</v>
      </c>
      <c r="X37" s="7">
        <v>4814325.8899999997</v>
      </c>
      <c r="Y37" s="7">
        <v>5869683.6000000015</v>
      </c>
      <c r="Z37" s="7">
        <v>4594357.91</v>
      </c>
    </row>
    <row r="38" spans="1:26" x14ac:dyDescent="0.2">
      <c r="A38" s="7">
        <v>34</v>
      </c>
      <c r="B38" s="7" t="s">
        <v>29</v>
      </c>
      <c r="C38" s="7">
        <v>925049.19</v>
      </c>
      <c r="D38" s="7">
        <v>929629.47</v>
      </c>
      <c r="E38" s="7">
        <v>990205.67000000027</v>
      </c>
      <c r="F38" s="7">
        <v>1105180.45</v>
      </c>
      <c r="G38" s="7">
        <v>1013146.74</v>
      </c>
      <c r="H38" s="7">
        <v>1197375.78</v>
      </c>
      <c r="I38" s="7">
        <v>1208429.9399999997</v>
      </c>
      <c r="J38" s="7">
        <v>1033188.99</v>
      </c>
      <c r="K38" s="7">
        <v>1324967.25</v>
      </c>
      <c r="L38" s="7">
        <v>1128730.92</v>
      </c>
      <c r="M38" s="7">
        <v>1319443.1000000001</v>
      </c>
      <c r="N38" s="7">
        <v>1115912.8999999999</v>
      </c>
      <c r="O38" s="7">
        <v>998742.75</v>
      </c>
      <c r="P38" s="7">
        <v>1011323.39</v>
      </c>
      <c r="Q38" s="7">
        <v>1011662.95</v>
      </c>
      <c r="R38" s="7">
        <v>1134502.7</v>
      </c>
      <c r="S38" s="7">
        <v>1195370.0700000003</v>
      </c>
      <c r="T38" s="7">
        <v>1267857.49</v>
      </c>
      <c r="U38" s="7">
        <v>1261227.6400000004</v>
      </c>
      <c r="V38" s="7">
        <v>1315401.8799999999</v>
      </c>
      <c r="W38" s="7">
        <v>1310262.9299999997</v>
      </c>
      <c r="X38" s="7">
        <v>1221559.6299999999</v>
      </c>
      <c r="Y38" s="7">
        <v>1245819.6500000004</v>
      </c>
      <c r="Z38" s="7">
        <v>901707.84</v>
      </c>
    </row>
    <row r="39" spans="1:26" x14ac:dyDescent="0.2">
      <c r="A39" s="7">
        <v>35</v>
      </c>
      <c r="B39" s="7" t="s">
        <v>30</v>
      </c>
      <c r="C39" s="7">
        <v>522717.64</v>
      </c>
      <c r="D39" s="7">
        <v>823724.5</v>
      </c>
      <c r="E39" s="7">
        <v>687336.95999999996</v>
      </c>
      <c r="F39" s="7">
        <v>695051.60000000009</v>
      </c>
      <c r="G39" s="7">
        <v>749131.81</v>
      </c>
      <c r="H39" s="7">
        <v>783452.82</v>
      </c>
      <c r="I39" s="7">
        <v>613915.96999999986</v>
      </c>
      <c r="J39" s="7">
        <v>583101.43999999994</v>
      </c>
      <c r="K39" s="7">
        <v>602968.98</v>
      </c>
      <c r="L39" s="7">
        <v>550797.21</v>
      </c>
      <c r="M39" s="7">
        <v>682950.11</v>
      </c>
      <c r="N39" s="7">
        <v>702906.51</v>
      </c>
      <c r="O39" s="7">
        <v>720400.33</v>
      </c>
      <c r="P39" s="7">
        <v>649408.21</v>
      </c>
      <c r="Q39" s="7">
        <v>657911.4</v>
      </c>
      <c r="R39" s="7">
        <v>761239.09</v>
      </c>
      <c r="S39" s="7">
        <v>644712.56000000017</v>
      </c>
      <c r="T39" s="7">
        <v>708473.09</v>
      </c>
      <c r="U39" s="7">
        <v>696821.62</v>
      </c>
      <c r="V39" s="7">
        <v>777839.88</v>
      </c>
      <c r="W39" s="7">
        <v>650195.6</v>
      </c>
      <c r="X39" s="7">
        <v>697630.65</v>
      </c>
      <c r="Y39" s="7">
        <v>949262.56000000029</v>
      </c>
      <c r="Z39" s="7">
        <v>799030.45</v>
      </c>
    </row>
    <row r="40" spans="1:26" x14ac:dyDescent="0.2">
      <c r="A40" s="7">
        <v>36</v>
      </c>
      <c r="B40" s="7" t="s">
        <v>31</v>
      </c>
      <c r="C40" s="7">
        <v>808004.81</v>
      </c>
      <c r="D40" s="7">
        <v>680587.5</v>
      </c>
      <c r="E40" s="7">
        <v>781259.33</v>
      </c>
      <c r="F40" s="7">
        <v>1173184.9299999997</v>
      </c>
      <c r="G40" s="7">
        <v>773072.46</v>
      </c>
      <c r="H40" s="7">
        <v>930495.00000000023</v>
      </c>
      <c r="I40" s="7">
        <v>708169.92</v>
      </c>
      <c r="J40" s="7">
        <v>940108.36</v>
      </c>
      <c r="K40" s="7">
        <v>714385.81</v>
      </c>
      <c r="L40" s="7">
        <v>1073361.01</v>
      </c>
      <c r="M40" s="7">
        <v>791936.51</v>
      </c>
      <c r="N40" s="7">
        <v>910331.45</v>
      </c>
      <c r="O40" s="7">
        <v>627226.68999999994</v>
      </c>
      <c r="P40" s="7">
        <v>831989.02</v>
      </c>
      <c r="Q40" s="7">
        <v>709868.08</v>
      </c>
      <c r="R40" s="7">
        <v>838169.3</v>
      </c>
      <c r="S40" s="7">
        <v>1287439.3599999996</v>
      </c>
      <c r="T40" s="7">
        <v>1242841.17</v>
      </c>
      <c r="U40" s="7">
        <v>1160501.1200000001</v>
      </c>
      <c r="V40" s="7">
        <v>1047116.99</v>
      </c>
      <c r="W40" s="7">
        <v>659015.20000000007</v>
      </c>
      <c r="X40" s="7">
        <v>742357.59</v>
      </c>
      <c r="Y40" s="7">
        <v>1128300.03</v>
      </c>
      <c r="Z40" s="7">
        <v>619846.26</v>
      </c>
    </row>
    <row r="41" spans="1:26" x14ac:dyDescent="0.2">
      <c r="A41" s="7">
        <v>38</v>
      </c>
      <c r="B41" s="7" t="s">
        <v>33</v>
      </c>
      <c r="C41" s="7">
        <v>33875040.890000001</v>
      </c>
      <c r="D41" s="7">
        <v>34334251.329999991</v>
      </c>
      <c r="E41" s="7">
        <v>33228255.320000008</v>
      </c>
      <c r="F41" s="7">
        <v>35531067.359999999</v>
      </c>
      <c r="G41" s="7">
        <v>34499515.549999997</v>
      </c>
      <c r="H41" s="7">
        <v>32357244.460000001</v>
      </c>
      <c r="I41" s="7">
        <v>33557012.399999999</v>
      </c>
      <c r="J41" s="7">
        <v>34353256.159999996</v>
      </c>
      <c r="K41" s="7">
        <v>33174808.350000001</v>
      </c>
      <c r="L41" s="7">
        <v>38587571.050000004</v>
      </c>
      <c r="M41" s="7">
        <v>35492799.75</v>
      </c>
      <c r="N41" s="7">
        <v>32583884.879999999</v>
      </c>
      <c r="O41" s="7">
        <v>31919427.75</v>
      </c>
      <c r="P41" s="7">
        <v>36501247.150000006</v>
      </c>
      <c r="Q41" s="7">
        <v>32411141.84</v>
      </c>
      <c r="R41" s="7">
        <v>35820061.299999997</v>
      </c>
      <c r="S41" s="7">
        <v>36916892.210000001</v>
      </c>
      <c r="T41" s="7">
        <v>33469614.109999999</v>
      </c>
      <c r="U41" s="7">
        <v>34301474.159999996</v>
      </c>
      <c r="V41" s="7">
        <v>41917815.43</v>
      </c>
      <c r="W41" s="7">
        <v>31590685.390000001</v>
      </c>
      <c r="X41" s="7">
        <v>40248567.220000006</v>
      </c>
      <c r="Y41" s="7">
        <v>36818370.850000001</v>
      </c>
      <c r="Z41" s="7">
        <v>35463708</v>
      </c>
    </row>
    <row r="42" spans="1:26" x14ac:dyDescent="0.2">
      <c r="A42" s="7">
        <v>39</v>
      </c>
      <c r="B42" s="7" t="s">
        <v>34</v>
      </c>
      <c r="C42" s="7">
        <v>20844782.32</v>
      </c>
      <c r="D42" s="7">
        <v>29846908.510000002</v>
      </c>
      <c r="E42" s="7">
        <v>32552159.330000006</v>
      </c>
      <c r="F42" s="7">
        <v>43862677.43</v>
      </c>
      <c r="G42" s="7">
        <v>27940647.43</v>
      </c>
      <c r="H42" s="7">
        <v>20634125.379999995</v>
      </c>
      <c r="I42" s="7">
        <v>28591300.890000001</v>
      </c>
      <c r="J42" s="7">
        <v>26647606.150000006</v>
      </c>
      <c r="K42" s="7">
        <v>16018015.050000001</v>
      </c>
      <c r="L42" s="7">
        <v>11599199.83</v>
      </c>
      <c r="M42" s="7">
        <v>15688428</v>
      </c>
      <c r="N42" s="7">
        <v>17053001.100000001</v>
      </c>
      <c r="O42" s="7">
        <v>22230528.800000001</v>
      </c>
      <c r="P42" s="7">
        <v>31666258.540000007</v>
      </c>
      <c r="Q42" s="7">
        <v>37391621.840000004</v>
      </c>
      <c r="R42" s="7">
        <v>49386620.99000001</v>
      </c>
      <c r="S42" s="7">
        <v>31035585.280000001</v>
      </c>
      <c r="T42" s="7">
        <v>24052246.969999999</v>
      </c>
      <c r="U42" s="7">
        <v>31528864.77</v>
      </c>
      <c r="V42" s="7">
        <v>29543095.140000001</v>
      </c>
      <c r="W42" s="7">
        <v>19704775.350000001</v>
      </c>
      <c r="X42" s="7">
        <v>14654063.67</v>
      </c>
      <c r="Y42" s="7">
        <v>18410864.960000005</v>
      </c>
      <c r="Z42" s="7">
        <v>19110738.079999998</v>
      </c>
    </row>
    <row r="43" spans="1:26" x14ac:dyDescent="0.2">
      <c r="A43" s="7">
        <v>41</v>
      </c>
      <c r="B43" s="7" t="s">
        <v>35</v>
      </c>
      <c r="C43" s="7">
        <v>1550767.93</v>
      </c>
      <c r="D43" s="7">
        <v>1240787.1700000004</v>
      </c>
      <c r="E43" s="7">
        <v>1396827.11</v>
      </c>
      <c r="F43" s="7">
        <v>1493059.22</v>
      </c>
      <c r="G43" s="7">
        <v>995272.53</v>
      </c>
      <c r="H43" s="7">
        <v>1294187.3</v>
      </c>
      <c r="I43" s="7">
        <v>1603226.81</v>
      </c>
      <c r="J43" s="7">
        <v>1100828.2100000002</v>
      </c>
      <c r="K43" s="7">
        <v>1014524.27</v>
      </c>
      <c r="L43" s="7">
        <v>1294585.9299999997</v>
      </c>
      <c r="M43" s="7">
        <v>1322451.96</v>
      </c>
      <c r="N43" s="7">
        <v>2585281.71</v>
      </c>
      <c r="O43" s="7">
        <v>631409.72000000009</v>
      </c>
      <c r="P43" s="7">
        <v>1095211.55</v>
      </c>
      <c r="Q43" s="7">
        <v>1693621.02</v>
      </c>
      <c r="R43" s="7">
        <v>2030920.91</v>
      </c>
      <c r="S43" s="7">
        <v>1409454.28</v>
      </c>
      <c r="T43" s="7">
        <v>411947.92</v>
      </c>
      <c r="U43" s="7">
        <v>581981.99</v>
      </c>
      <c r="V43" s="7">
        <v>397304.19</v>
      </c>
      <c r="W43" s="7">
        <v>394586.91000000009</v>
      </c>
      <c r="X43" s="7">
        <v>538330.91000000015</v>
      </c>
      <c r="Y43" s="7">
        <v>429330.33999999991</v>
      </c>
      <c r="Z43" s="7">
        <v>432345.81</v>
      </c>
    </row>
    <row r="44" spans="1:26" x14ac:dyDescent="0.2">
      <c r="A44" s="7">
        <v>42</v>
      </c>
      <c r="B44" s="7" t="s">
        <v>36</v>
      </c>
      <c r="C44" s="7">
        <v>527618.35</v>
      </c>
      <c r="D44" s="7">
        <v>1035024.53</v>
      </c>
      <c r="E44" s="7">
        <v>215406.71</v>
      </c>
      <c r="F44" s="7">
        <v>304176.43</v>
      </c>
      <c r="G44" s="7">
        <v>176046.75</v>
      </c>
      <c r="H44" s="7">
        <v>356975.14</v>
      </c>
      <c r="I44" s="7">
        <v>261407.99000000008</v>
      </c>
      <c r="J44" s="7">
        <v>181432.83000000005</v>
      </c>
      <c r="K44" s="7">
        <v>1038664.3200000002</v>
      </c>
      <c r="L44" s="7">
        <v>250987.91</v>
      </c>
      <c r="M44" s="7">
        <v>146133.58000000005</v>
      </c>
      <c r="N44" s="7">
        <v>184673.68000000002</v>
      </c>
      <c r="O44" s="7">
        <v>520980.96000000014</v>
      </c>
      <c r="P44" s="7">
        <v>855918.44</v>
      </c>
      <c r="Q44" s="7">
        <v>206074.32</v>
      </c>
      <c r="R44" s="7">
        <v>255204.95</v>
      </c>
      <c r="S44" s="7">
        <v>190652.84000000003</v>
      </c>
      <c r="T44" s="7">
        <v>359445.38</v>
      </c>
      <c r="U44" s="7">
        <v>217985.21</v>
      </c>
      <c r="V44" s="7">
        <v>195268.47</v>
      </c>
      <c r="W44" s="7">
        <v>1113388.03</v>
      </c>
      <c r="X44" s="7">
        <v>243186.74000000008</v>
      </c>
      <c r="Y44" s="7">
        <v>187678.25000000003</v>
      </c>
      <c r="Z44" s="7">
        <v>163756.28</v>
      </c>
    </row>
    <row r="45" spans="1:26" x14ac:dyDescent="0.2">
      <c r="A45" s="7">
        <v>43</v>
      </c>
      <c r="B45" s="7" t="s">
        <v>37</v>
      </c>
      <c r="C45" s="7">
        <v>418709.32</v>
      </c>
      <c r="D45" s="7">
        <v>426083.17</v>
      </c>
      <c r="E45" s="7">
        <v>391480.62</v>
      </c>
      <c r="F45" s="7">
        <v>486720.18</v>
      </c>
      <c r="G45" s="7">
        <v>448507.4</v>
      </c>
      <c r="H45" s="7">
        <v>469262.86</v>
      </c>
      <c r="I45" s="7">
        <v>413380.79</v>
      </c>
      <c r="J45" s="7">
        <v>428461.09</v>
      </c>
      <c r="K45" s="7">
        <v>422765.22</v>
      </c>
      <c r="L45" s="7">
        <v>457070.32</v>
      </c>
      <c r="M45" s="7">
        <v>418957.63</v>
      </c>
      <c r="N45" s="7">
        <v>428592.47</v>
      </c>
      <c r="O45" s="7">
        <v>570447.16000000015</v>
      </c>
      <c r="P45" s="7">
        <v>466764.06</v>
      </c>
      <c r="Q45" s="7">
        <v>468140.86</v>
      </c>
      <c r="R45" s="7">
        <v>579776.41000000015</v>
      </c>
      <c r="S45" s="7">
        <v>513254.13</v>
      </c>
      <c r="T45" s="7">
        <v>467154.42</v>
      </c>
      <c r="U45" s="7">
        <v>481256.47</v>
      </c>
      <c r="V45" s="7">
        <v>472706.98</v>
      </c>
      <c r="W45" s="7">
        <v>454047.75</v>
      </c>
      <c r="X45" s="7">
        <v>428722.8</v>
      </c>
      <c r="Y45" s="7">
        <v>382963.52</v>
      </c>
      <c r="Z45" s="7">
        <v>466649.44</v>
      </c>
    </row>
    <row r="46" spans="1:26" x14ac:dyDescent="0.2">
      <c r="A46" s="7">
        <v>44</v>
      </c>
      <c r="B46" s="7" t="s">
        <v>38</v>
      </c>
      <c r="C46" s="7">
        <v>473729.52</v>
      </c>
      <c r="D46" s="7">
        <v>275909.02</v>
      </c>
      <c r="E46" s="7">
        <v>459846.45</v>
      </c>
      <c r="F46" s="7">
        <v>362911.96</v>
      </c>
      <c r="G46" s="7">
        <v>333700.33000000007</v>
      </c>
      <c r="H46" s="7">
        <v>434187.78</v>
      </c>
      <c r="I46" s="7">
        <v>242428.35</v>
      </c>
      <c r="J46" s="7">
        <v>300011.2</v>
      </c>
      <c r="K46" s="7">
        <v>283275.16000000009</v>
      </c>
      <c r="L46" s="7">
        <v>272301.91999999993</v>
      </c>
      <c r="M46" s="7">
        <v>363368.43</v>
      </c>
      <c r="N46" s="7">
        <v>235214.82</v>
      </c>
      <c r="O46" s="7">
        <v>402948.01</v>
      </c>
      <c r="P46" s="7">
        <v>300253.66000000009</v>
      </c>
      <c r="Q46" s="7">
        <v>473424.49</v>
      </c>
      <c r="R46" s="7">
        <v>289446.99000000005</v>
      </c>
      <c r="S46" s="7">
        <v>390969.06</v>
      </c>
      <c r="T46" s="7">
        <v>512448.34</v>
      </c>
      <c r="U46" s="7">
        <v>217669.2</v>
      </c>
      <c r="V46" s="7">
        <v>195502.80000000002</v>
      </c>
      <c r="W46" s="7">
        <v>350328.88999999996</v>
      </c>
      <c r="X46" s="7">
        <v>324675.15999999992</v>
      </c>
      <c r="Y46" s="7">
        <v>357012.44</v>
      </c>
      <c r="Z46" s="7">
        <v>289477.01</v>
      </c>
    </row>
    <row r="47" spans="1:26" x14ac:dyDescent="0.2">
      <c r="A47" s="7">
        <v>45</v>
      </c>
      <c r="B47" s="7" t="s">
        <v>39</v>
      </c>
      <c r="C47" s="7">
        <v>847771.07</v>
      </c>
      <c r="D47" s="7">
        <v>869488.64000000001</v>
      </c>
      <c r="E47" s="7">
        <v>873386.76</v>
      </c>
      <c r="F47" s="7">
        <v>937778.02</v>
      </c>
      <c r="G47" s="7">
        <v>770348.87</v>
      </c>
      <c r="H47" s="7">
        <v>782154.01</v>
      </c>
      <c r="I47" s="7">
        <v>829322.13</v>
      </c>
      <c r="J47" s="7">
        <v>591936.45000000007</v>
      </c>
      <c r="K47" s="7">
        <v>640074.71</v>
      </c>
      <c r="L47" s="7">
        <v>691588.3</v>
      </c>
      <c r="M47" s="7">
        <v>814457.36</v>
      </c>
      <c r="N47" s="7">
        <v>773420.48</v>
      </c>
      <c r="O47" s="7">
        <v>1806652</v>
      </c>
      <c r="P47" s="7">
        <v>848607.12</v>
      </c>
      <c r="Q47" s="7">
        <v>828517.25</v>
      </c>
      <c r="R47" s="7">
        <v>954538.53</v>
      </c>
      <c r="S47" s="7">
        <v>828943.82000000018</v>
      </c>
      <c r="T47" s="7">
        <v>981184.61</v>
      </c>
      <c r="U47" s="7">
        <v>807070.99</v>
      </c>
      <c r="V47" s="7">
        <v>688586.17999999982</v>
      </c>
      <c r="W47" s="7">
        <v>762671.56</v>
      </c>
      <c r="X47" s="7">
        <v>704168.95</v>
      </c>
      <c r="Y47" s="7">
        <v>817876.92</v>
      </c>
      <c r="Z47" s="7">
        <v>785143.01</v>
      </c>
    </row>
    <row r="48" spans="1:26" x14ac:dyDescent="0.2">
      <c r="A48" s="7">
        <v>46</v>
      </c>
      <c r="B48" s="7" t="s">
        <v>40</v>
      </c>
      <c r="C48" s="7">
        <v>43092.65</v>
      </c>
      <c r="D48" s="7">
        <v>33013.360000000001</v>
      </c>
      <c r="E48" s="7">
        <v>74157.660000000018</v>
      </c>
      <c r="F48" s="7">
        <v>42490.74</v>
      </c>
      <c r="G48" s="7">
        <v>49274.720000000001</v>
      </c>
      <c r="H48" s="7">
        <v>45297.75</v>
      </c>
      <c r="I48" s="7">
        <v>53583.06</v>
      </c>
      <c r="J48" s="7">
        <v>38313</v>
      </c>
      <c r="K48" s="7">
        <v>53219.59</v>
      </c>
      <c r="L48" s="7">
        <v>29755.47</v>
      </c>
      <c r="M48" s="7">
        <v>49079.53</v>
      </c>
      <c r="N48" s="7">
        <v>32473.87</v>
      </c>
      <c r="O48" s="7">
        <v>40283.61</v>
      </c>
      <c r="P48" s="7">
        <v>39310.1</v>
      </c>
      <c r="Q48" s="7">
        <v>32171.200000000001</v>
      </c>
      <c r="R48" s="7">
        <v>56481.42</v>
      </c>
      <c r="S48" s="7">
        <v>33878</v>
      </c>
      <c r="T48" s="7">
        <v>45761.37</v>
      </c>
      <c r="U48" s="7">
        <v>38724.22</v>
      </c>
      <c r="V48" s="7">
        <v>33847.919999999991</v>
      </c>
      <c r="W48" s="7">
        <v>52246.76</v>
      </c>
      <c r="X48" s="7">
        <v>30801.63</v>
      </c>
      <c r="Y48" s="7">
        <v>59212.22</v>
      </c>
      <c r="Z48" s="7">
        <v>36650.81</v>
      </c>
    </row>
    <row r="49" spans="1:26" x14ac:dyDescent="0.2">
      <c r="A49" s="7">
        <v>48</v>
      </c>
      <c r="B49" s="7" t="s">
        <v>42</v>
      </c>
      <c r="C49" s="7">
        <v>1480918.93</v>
      </c>
      <c r="D49" s="7">
        <v>1194458.3899999997</v>
      </c>
      <c r="E49" s="7">
        <v>1545486.68</v>
      </c>
      <c r="F49" s="7">
        <v>1434868.71</v>
      </c>
      <c r="G49" s="7">
        <v>1235793.6799999997</v>
      </c>
      <c r="H49" s="7">
        <v>1177471.3100000003</v>
      </c>
      <c r="I49" s="7">
        <v>1247005.51</v>
      </c>
      <c r="J49" s="7">
        <v>1197550.98</v>
      </c>
      <c r="K49" s="7">
        <v>956008.3</v>
      </c>
      <c r="L49" s="7">
        <v>1023512.88</v>
      </c>
      <c r="M49" s="7">
        <v>1041102</v>
      </c>
      <c r="N49" s="7">
        <v>953954.7</v>
      </c>
      <c r="O49" s="7">
        <v>1230631.96</v>
      </c>
      <c r="P49" s="7">
        <v>1196672.08</v>
      </c>
      <c r="Q49" s="7">
        <v>1408911.54</v>
      </c>
      <c r="R49" s="7">
        <v>1642672.7</v>
      </c>
      <c r="S49" s="7">
        <v>1347816.18</v>
      </c>
      <c r="T49" s="7">
        <v>1153119.24</v>
      </c>
      <c r="U49" s="7">
        <v>1190524.7699999998</v>
      </c>
      <c r="V49" s="7">
        <v>982613.1</v>
      </c>
      <c r="W49" s="7">
        <v>975097.56000000029</v>
      </c>
      <c r="X49" s="7">
        <v>1328525.6499999999</v>
      </c>
      <c r="Y49" s="7">
        <v>1223569.28</v>
      </c>
      <c r="Z49" s="7">
        <v>1096777.93</v>
      </c>
    </row>
    <row r="50" spans="1:26" x14ac:dyDescent="0.2">
      <c r="A50" s="7">
        <v>49</v>
      </c>
      <c r="B50" s="7" t="s">
        <v>43</v>
      </c>
      <c r="C50" s="7">
        <v>126855.85</v>
      </c>
      <c r="D50" s="7">
        <v>112869.24000000002</v>
      </c>
      <c r="E50" s="7">
        <v>77444.250000000015</v>
      </c>
      <c r="F50" s="7">
        <v>130264.7</v>
      </c>
      <c r="G50" s="7">
        <v>77701.729999999981</v>
      </c>
      <c r="H50" s="7">
        <v>89671.92</v>
      </c>
      <c r="I50" s="7">
        <v>81331.280000000013</v>
      </c>
      <c r="J50" s="7">
        <v>79197.110000000015</v>
      </c>
      <c r="K50" s="7">
        <v>85930.86</v>
      </c>
      <c r="L50" s="7">
        <v>103454.85999999999</v>
      </c>
      <c r="M50" s="7">
        <v>98689.74</v>
      </c>
      <c r="N50" s="7">
        <v>91889.8</v>
      </c>
      <c r="O50" s="7">
        <v>130815.19</v>
      </c>
      <c r="P50" s="7">
        <v>101225.31</v>
      </c>
      <c r="Q50" s="7">
        <v>100813.43</v>
      </c>
      <c r="R50" s="7">
        <v>155352.07999999996</v>
      </c>
      <c r="S50" s="7">
        <v>120293.72</v>
      </c>
      <c r="T50" s="7">
        <v>109255.55</v>
      </c>
      <c r="U50" s="7">
        <v>136084.76999999999</v>
      </c>
      <c r="V50" s="7">
        <v>96114.63</v>
      </c>
      <c r="W50" s="7">
        <v>79367.67</v>
      </c>
      <c r="X50" s="7">
        <v>127839.48</v>
      </c>
      <c r="Y50" s="7">
        <v>91533.17</v>
      </c>
      <c r="Z50" s="7">
        <v>41165.210000000006</v>
      </c>
    </row>
    <row r="51" spans="1:26" x14ac:dyDescent="0.2">
      <c r="A51" s="7">
        <v>50</v>
      </c>
      <c r="B51" s="7" t="s">
        <v>44</v>
      </c>
      <c r="C51" s="7">
        <v>90620.85</v>
      </c>
      <c r="D51" s="7">
        <v>79567.87</v>
      </c>
      <c r="E51" s="7">
        <v>47574.320000000014</v>
      </c>
      <c r="F51" s="7">
        <v>77288.25</v>
      </c>
      <c r="G51" s="7">
        <v>63616.660000000011</v>
      </c>
      <c r="H51" s="7">
        <v>95938.7</v>
      </c>
      <c r="I51" s="7">
        <v>102073.58</v>
      </c>
      <c r="J51" s="7">
        <v>45422.47</v>
      </c>
      <c r="K51" s="7">
        <v>34598.270000000004</v>
      </c>
      <c r="L51" s="7">
        <v>31461.83</v>
      </c>
      <c r="M51" s="7">
        <v>72667.8</v>
      </c>
      <c r="N51" s="7">
        <v>53101.5</v>
      </c>
      <c r="O51" s="7">
        <v>53851.210000000014</v>
      </c>
      <c r="P51" s="7">
        <v>68630.850000000006</v>
      </c>
      <c r="Q51" s="7">
        <v>96383.15</v>
      </c>
      <c r="R51" s="7">
        <v>85834.77</v>
      </c>
      <c r="S51" s="7">
        <v>45846.65</v>
      </c>
      <c r="T51" s="7">
        <v>52036.22</v>
      </c>
      <c r="U51" s="7">
        <v>30630.32</v>
      </c>
      <c r="V51" s="7">
        <v>62380.54</v>
      </c>
      <c r="W51" s="7">
        <v>26819.11</v>
      </c>
      <c r="X51" s="7">
        <v>32938.6</v>
      </c>
      <c r="Y51" s="7">
        <v>91397.36</v>
      </c>
      <c r="Z51" s="7">
        <v>43767.07</v>
      </c>
    </row>
    <row r="52" spans="1:26" x14ac:dyDescent="0.2">
      <c r="A52" s="7">
        <v>52</v>
      </c>
      <c r="B52" s="7" t="s">
        <v>46</v>
      </c>
      <c r="C52" s="7">
        <v>387799.14999999997</v>
      </c>
      <c r="D52" s="7">
        <v>289486.98</v>
      </c>
      <c r="E52" s="7">
        <v>307911.89000000007</v>
      </c>
      <c r="F52" s="7">
        <v>410412.96</v>
      </c>
      <c r="G52" s="7">
        <v>292506.90999999992</v>
      </c>
      <c r="H52" s="7">
        <v>302630.25</v>
      </c>
      <c r="I52" s="7">
        <v>279483.68999999994</v>
      </c>
      <c r="J52" s="7">
        <v>216087.19000000003</v>
      </c>
      <c r="K52" s="7">
        <v>207113.85</v>
      </c>
      <c r="L52" s="7">
        <v>242549.46</v>
      </c>
      <c r="M52" s="7">
        <v>225461.86</v>
      </c>
      <c r="N52" s="7">
        <v>282605.24</v>
      </c>
      <c r="O52" s="7">
        <v>390555.63</v>
      </c>
      <c r="P52" s="7">
        <v>232843.2</v>
      </c>
      <c r="Q52" s="7">
        <v>298274.46000000002</v>
      </c>
      <c r="R52" s="7">
        <v>466397.53</v>
      </c>
      <c r="S52" s="7">
        <v>307629.10999999993</v>
      </c>
      <c r="T52" s="7">
        <v>308891.89999999997</v>
      </c>
      <c r="U52" s="7">
        <v>270612.68</v>
      </c>
      <c r="V52" s="7">
        <v>168378.25000000003</v>
      </c>
      <c r="W52" s="7">
        <v>293710.08000000007</v>
      </c>
      <c r="X52" s="7">
        <v>260810.12</v>
      </c>
      <c r="Y52" s="7">
        <v>241095.22</v>
      </c>
      <c r="Z52" s="7">
        <v>321441.30000000005</v>
      </c>
    </row>
    <row r="53" spans="1:26" x14ac:dyDescent="0.2">
      <c r="A53" s="7">
        <v>54</v>
      </c>
      <c r="B53" s="7" t="s">
        <v>48</v>
      </c>
      <c r="C53" s="7">
        <v>844995.94</v>
      </c>
      <c r="D53" s="7">
        <v>724591.47</v>
      </c>
      <c r="E53" s="7">
        <v>882228.69</v>
      </c>
      <c r="F53" s="7">
        <v>888129.2</v>
      </c>
      <c r="G53" s="7">
        <v>667516.29</v>
      </c>
      <c r="H53" s="7">
        <v>817229.10000000009</v>
      </c>
      <c r="I53" s="7">
        <v>1043906.76</v>
      </c>
      <c r="J53" s="7">
        <v>683547.41</v>
      </c>
      <c r="K53" s="7">
        <v>695312.15</v>
      </c>
      <c r="L53" s="7">
        <v>945651.64</v>
      </c>
      <c r="M53" s="7">
        <v>750806.07000000018</v>
      </c>
      <c r="N53" s="7">
        <v>94348.7</v>
      </c>
      <c r="O53" s="7">
        <v>398612.91000000009</v>
      </c>
      <c r="P53" s="7">
        <v>221657.09</v>
      </c>
      <c r="Q53" s="7">
        <v>199793.69</v>
      </c>
      <c r="R53" s="7">
        <v>459468.96000000008</v>
      </c>
      <c r="S53" s="7">
        <v>230787.7</v>
      </c>
      <c r="T53" s="7">
        <v>180200.12</v>
      </c>
      <c r="U53" s="7">
        <v>129488.97</v>
      </c>
      <c r="V53" s="7">
        <v>137428.48000000001</v>
      </c>
      <c r="W53" s="7">
        <v>143339.85</v>
      </c>
      <c r="X53" s="7">
        <v>172179.68000000002</v>
      </c>
      <c r="Y53" s="7">
        <v>222146.25</v>
      </c>
      <c r="Z53" s="7">
        <v>143351.63</v>
      </c>
    </row>
    <row r="54" spans="1:26" x14ac:dyDescent="0.2">
      <c r="A54" s="7">
        <v>55</v>
      </c>
      <c r="B54" s="7" t="s">
        <v>49</v>
      </c>
      <c r="C54" s="7">
        <v>5920207.9900000002</v>
      </c>
      <c r="D54" s="7">
        <v>3058571.5</v>
      </c>
      <c r="E54" s="7">
        <v>2644162.4700000007</v>
      </c>
      <c r="F54" s="7">
        <v>3803335.55</v>
      </c>
      <c r="G54" s="7">
        <v>2746511.54</v>
      </c>
      <c r="H54" s="7">
        <v>2748485.3499999992</v>
      </c>
      <c r="I54" s="7">
        <v>2912953.99</v>
      </c>
      <c r="J54" s="7">
        <v>2414348.6</v>
      </c>
      <c r="K54" s="7">
        <v>1843274.56</v>
      </c>
      <c r="L54" s="7">
        <v>2023087.51</v>
      </c>
      <c r="M54" s="7">
        <v>2764663.69</v>
      </c>
      <c r="N54" s="7">
        <v>2998727.39</v>
      </c>
      <c r="O54" s="7">
        <v>3105447.94</v>
      </c>
      <c r="P54" s="7">
        <v>2101592.9499999997</v>
      </c>
      <c r="Q54" s="7">
        <v>2245370.0300000003</v>
      </c>
      <c r="R54" s="7">
        <v>2919006.7500000005</v>
      </c>
      <c r="S54" s="7">
        <v>2569314.7799999993</v>
      </c>
      <c r="T54" s="7">
        <v>2007824.3700000003</v>
      </c>
      <c r="U54" s="7">
        <v>2237876.27</v>
      </c>
      <c r="V54" s="7">
        <v>2061560.68</v>
      </c>
      <c r="W54" s="7">
        <v>1714363.07</v>
      </c>
      <c r="X54" s="7">
        <v>1945435.1099999996</v>
      </c>
      <c r="Y54" s="7">
        <v>2738894.18</v>
      </c>
      <c r="Z54" s="7">
        <v>2578559.2599999993</v>
      </c>
    </row>
    <row r="55" spans="1:26" x14ac:dyDescent="0.2">
      <c r="A55" s="7">
        <v>57</v>
      </c>
      <c r="B55" s="7" t="s">
        <v>51</v>
      </c>
      <c r="C55" s="7">
        <v>213377.21</v>
      </c>
      <c r="D55" s="7">
        <v>477995.32</v>
      </c>
      <c r="E55" s="7">
        <v>243121.27</v>
      </c>
      <c r="F55" s="7">
        <v>281404.5</v>
      </c>
      <c r="G55" s="7">
        <v>472267.03000000014</v>
      </c>
      <c r="H55" s="7">
        <v>174383.09</v>
      </c>
      <c r="I55" s="7">
        <v>150597.59999999998</v>
      </c>
      <c r="J55" s="7">
        <v>175932.28</v>
      </c>
      <c r="K55" s="7">
        <v>67256.7</v>
      </c>
      <c r="L55" s="7">
        <v>217625.3</v>
      </c>
      <c r="M55" s="7">
        <v>203136.44</v>
      </c>
      <c r="N55" s="7">
        <v>241053.5</v>
      </c>
      <c r="O55" s="7">
        <v>212385.37</v>
      </c>
      <c r="P55" s="7">
        <v>268446.87</v>
      </c>
      <c r="Q55" s="7">
        <v>251371</v>
      </c>
      <c r="R55" s="7">
        <v>99452.58</v>
      </c>
      <c r="S55" s="7">
        <v>438661.65</v>
      </c>
      <c r="T55" s="7">
        <v>191376.04</v>
      </c>
      <c r="U55" s="7">
        <v>180371.80000000002</v>
      </c>
      <c r="V55" s="7">
        <v>167619</v>
      </c>
      <c r="W55" s="7">
        <v>232735.19</v>
      </c>
      <c r="X55" s="7">
        <v>208280.27</v>
      </c>
      <c r="Y55" s="7">
        <v>293787.14000000007</v>
      </c>
      <c r="Z55" s="7">
        <v>276756.16000000009</v>
      </c>
    </row>
    <row r="56" spans="1:26" x14ac:dyDescent="0.2">
      <c r="A56" s="7">
        <v>58</v>
      </c>
      <c r="B56" s="7" t="s">
        <v>52</v>
      </c>
      <c r="C56" s="7">
        <v>870230.17</v>
      </c>
      <c r="D56" s="7">
        <v>754642.32000000018</v>
      </c>
      <c r="E56" s="7">
        <v>565296.02</v>
      </c>
      <c r="F56" s="7">
        <v>1018608.9399999998</v>
      </c>
      <c r="G56" s="7">
        <v>635333.53000000014</v>
      </c>
      <c r="H56" s="7">
        <v>685532.69</v>
      </c>
      <c r="I56" s="7">
        <v>936674.38</v>
      </c>
      <c r="J56" s="7">
        <v>702534.38</v>
      </c>
      <c r="K56" s="7">
        <v>1049946.71</v>
      </c>
      <c r="L56" s="7">
        <v>1021049.3299999998</v>
      </c>
      <c r="M56" s="7">
        <v>626766.18999999994</v>
      </c>
      <c r="N56" s="7">
        <v>673458.56</v>
      </c>
      <c r="O56" s="7">
        <v>1233960.3900000004</v>
      </c>
      <c r="P56" s="7">
        <v>1045685.74</v>
      </c>
      <c r="Q56" s="7">
        <v>934000.40000000026</v>
      </c>
      <c r="R56" s="7">
        <v>829589.44</v>
      </c>
      <c r="S56" s="7">
        <v>1170679.1200000003</v>
      </c>
      <c r="T56" s="7">
        <v>1054530.1499999999</v>
      </c>
      <c r="U56" s="7">
        <v>1001369.6899999998</v>
      </c>
      <c r="V56" s="7">
        <v>1244474.27</v>
      </c>
      <c r="W56" s="7">
        <v>1093219.1200000001</v>
      </c>
      <c r="X56" s="7">
        <v>740014.66</v>
      </c>
      <c r="Y56" s="7">
        <v>1346050.48</v>
      </c>
      <c r="Z56" s="7">
        <v>948968.57</v>
      </c>
    </row>
    <row r="57" spans="1:26" x14ac:dyDescent="0.2">
      <c r="A57" s="7">
        <v>59</v>
      </c>
      <c r="B57" s="7" t="s">
        <v>53</v>
      </c>
      <c r="C57" s="7">
        <v>13818193.689999999</v>
      </c>
      <c r="D57" s="7">
        <v>10869039.199999999</v>
      </c>
      <c r="E57" s="7">
        <v>11265401.43</v>
      </c>
      <c r="F57" s="7">
        <v>15398182.48</v>
      </c>
      <c r="G57" s="7">
        <v>9617540.7299999986</v>
      </c>
      <c r="H57" s="7">
        <v>7693918.6800000016</v>
      </c>
      <c r="I57" s="7">
        <v>9105112.5100000016</v>
      </c>
      <c r="J57" s="7">
        <v>9432301.4000000004</v>
      </c>
      <c r="K57" s="7">
        <v>9060414.8599999994</v>
      </c>
      <c r="L57" s="7">
        <v>8835341.5099999998</v>
      </c>
      <c r="M57" s="7">
        <v>10033648.029999999</v>
      </c>
      <c r="N57" s="7">
        <v>15276499.129999997</v>
      </c>
      <c r="O57" s="7">
        <v>13258807.34</v>
      </c>
      <c r="P57" s="7">
        <v>13294076.970000003</v>
      </c>
      <c r="Q57" s="7">
        <v>13794645.779999997</v>
      </c>
      <c r="R57" s="7">
        <v>16847587.280000001</v>
      </c>
      <c r="S57" s="7">
        <v>11699173.07</v>
      </c>
      <c r="T57" s="7">
        <v>8993631.8499999996</v>
      </c>
      <c r="U57" s="7">
        <v>12814720.220000001</v>
      </c>
      <c r="V57" s="7">
        <v>9432949.370000001</v>
      </c>
      <c r="W57" s="7">
        <v>9477420.0700000022</v>
      </c>
      <c r="X57" s="7">
        <v>9555220.4199999999</v>
      </c>
      <c r="Y57" s="7">
        <v>9597916.7100000009</v>
      </c>
      <c r="Z57" s="7">
        <v>13136967.350000003</v>
      </c>
    </row>
    <row r="58" spans="1:26" x14ac:dyDescent="0.2">
      <c r="A58" s="7">
        <v>60</v>
      </c>
      <c r="B58" s="7" t="s">
        <v>54</v>
      </c>
      <c r="C58" s="7">
        <v>204781.77</v>
      </c>
      <c r="D58" s="7">
        <v>188008.17</v>
      </c>
      <c r="E58" s="7">
        <v>249254.73000000007</v>
      </c>
      <c r="F58" s="7">
        <v>305658.60999999993</v>
      </c>
      <c r="G58" s="7">
        <v>330043.24</v>
      </c>
      <c r="H58" s="7">
        <v>227392.54</v>
      </c>
      <c r="I58" s="7">
        <v>282975.44</v>
      </c>
      <c r="J58" s="7">
        <v>271135.57</v>
      </c>
      <c r="K58" s="7">
        <v>194422.87</v>
      </c>
      <c r="L58" s="7">
        <v>131420.95999999996</v>
      </c>
      <c r="M58" s="7">
        <v>213517.33000000005</v>
      </c>
      <c r="N58" s="7">
        <v>267640.5</v>
      </c>
      <c r="O58" s="7">
        <v>142891.1</v>
      </c>
      <c r="P58" s="7">
        <v>281723.98</v>
      </c>
      <c r="Q58" s="7">
        <v>192868.5</v>
      </c>
      <c r="R58" s="7">
        <v>545522.62000000011</v>
      </c>
      <c r="S58" s="7">
        <v>213421.6</v>
      </c>
      <c r="T58" s="7">
        <v>171523.11</v>
      </c>
      <c r="U58" s="7">
        <v>882822.53</v>
      </c>
      <c r="V58" s="7">
        <v>174737.1</v>
      </c>
      <c r="W58" s="7">
        <v>162248.95000000001</v>
      </c>
      <c r="X58" s="7">
        <v>527721.25000000012</v>
      </c>
      <c r="Y58" s="7">
        <v>249799.43</v>
      </c>
      <c r="Z58" s="7">
        <v>188017.94</v>
      </c>
    </row>
    <row r="59" spans="1:26" x14ac:dyDescent="0.2">
      <c r="A59" s="7">
        <v>61</v>
      </c>
      <c r="B59" s="7" t="s">
        <v>55</v>
      </c>
      <c r="C59" s="7">
        <v>4751630.0799999991</v>
      </c>
      <c r="D59" s="7">
        <v>3963562.1800000006</v>
      </c>
      <c r="E59" s="7">
        <v>4307080.1000000006</v>
      </c>
      <c r="F59" s="7">
        <v>5548890.6200000001</v>
      </c>
      <c r="G59" s="7">
        <v>4858831.3500000015</v>
      </c>
      <c r="H59" s="7">
        <v>4615987.3599999985</v>
      </c>
      <c r="I59" s="7">
        <v>5212617.4399999985</v>
      </c>
      <c r="J59" s="7">
        <v>4337448.4000000004</v>
      </c>
      <c r="K59" s="7">
        <v>3890112.78</v>
      </c>
      <c r="L59" s="7">
        <v>4803974.0099999988</v>
      </c>
      <c r="M59" s="7">
        <v>5437576.3699999992</v>
      </c>
      <c r="N59" s="7">
        <v>4822227.8500000015</v>
      </c>
      <c r="O59" s="7">
        <v>6284720.4299999997</v>
      </c>
      <c r="P59" s="7">
        <v>5072906.4300000016</v>
      </c>
      <c r="Q59" s="7">
        <v>5508142.3100000015</v>
      </c>
      <c r="R59" s="7">
        <v>5782961.6000000015</v>
      </c>
      <c r="S59" s="7">
        <v>5115679.68</v>
      </c>
      <c r="T59" s="7">
        <v>5109737.66</v>
      </c>
      <c r="U59" s="7">
        <v>4950086.2400000012</v>
      </c>
      <c r="V59" s="7">
        <v>4804702.3</v>
      </c>
      <c r="W59" s="7">
        <v>4585288.83</v>
      </c>
      <c r="X59" s="7">
        <v>4310754.2899999991</v>
      </c>
      <c r="Y59" s="7">
        <v>4583034.4400000004</v>
      </c>
      <c r="Z59" s="7">
        <v>4812683.8100000015</v>
      </c>
    </row>
    <row r="60" spans="1:26" x14ac:dyDescent="0.2">
      <c r="A60" s="7">
        <v>62</v>
      </c>
      <c r="B60" s="7" t="s">
        <v>56</v>
      </c>
      <c r="C60" s="7">
        <v>853866.79</v>
      </c>
      <c r="D60" s="7">
        <v>808640.76</v>
      </c>
      <c r="E60" s="7">
        <v>790770.14</v>
      </c>
      <c r="F60" s="7">
        <v>770281.49</v>
      </c>
      <c r="G60" s="7">
        <v>896486.61</v>
      </c>
      <c r="H60" s="7">
        <v>850459.91</v>
      </c>
      <c r="I60" s="7">
        <v>773482.26</v>
      </c>
      <c r="J60" s="7">
        <v>682434.59</v>
      </c>
      <c r="K60" s="7">
        <v>785268.3</v>
      </c>
      <c r="L60" s="7">
        <v>739578.29</v>
      </c>
      <c r="M60" s="7">
        <v>870606.98</v>
      </c>
      <c r="N60" s="7">
        <v>774008.07000000018</v>
      </c>
      <c r="O60" s="7">
        <v>667141.46</v>
      </c>
      <c r="P60" s="7">
        <v>924727.36</v>
      </c>
      <c r="Q60" s="7">
        <v>783316.83</v>
      </c>
      <c r="R60" s="7">
        <v>1048752.75</v>
      </c>
      <c r="S60" s="7">
        <v>863859.29</v>
      </c>
      <c r="T60" s="7">
        <v>703997.79</v>
      </c>
      <c r="U60" s="7">
        <v>789886.71</v>
      </c>
      <c r="V60" s="7">
        <v>712538.23</v>
      </c>
      <c r="W60" s="7">
        <v>793414.37000000011</v>
      </c>
      <c r="X60" s="7">
        <v>673363.25</v>
      </c>
      <c r="Y60" s="7">
        <v>749746.8</v>
      </c>
      <c r="Z60" s="7">
        <v>749864.70000000007</v>
      </c>
    </row>
    <row r="61" spans="1:26" x14ac:dyDescent="0.2">
      <c r="A61" s="7">
        <v>63</v>
      </c>
      <c r="B61" s="7" t="s">
        <v>57</v>
      </c>
      <c r="C61" s="7">
        <v>10455939.41</v>
      </c>
      <c r="D61" s="7">
        <v>10976033.010000002</v>
      </c>
      <c r="E61" s="7">
        <v>10796644.539999999</v>
      </c>
      <c r="F61" s="7">
        <v>11108500.25</v>
      </c>
      <c r="G61" s="7">
        <v>10331064.699999999</v>
      </c>
      <c r="H61" s="7">
        <v>9952832.5</v>
      </c>
      <c r="I61" s="7">
        <v>10409292.140000001</v>
      </c>
      <c r="J61" s="7">
        <v>9533050.3000000007</v>
      </c>
      <c r="K61" s="7">
        <v>10758489.1</v>
      </c>
      <c r="L61" s="7">
        <v>9480591.9800000023</v>
      </c>
      <c r="M61" s="7">
        <v>11734382.270000003</v>
      </c>
      <c r="N61" s="7">
        <v>10088639.810000002</v>
      </c>
      <c r="O61" s="7">
        <v>10783069.119999999</v>
      </c>
      <c r="P61" s="7">
        <v>10886719.98</v>
      </c>
      <c r="Q61" s="7">
        <v>10846038.41</v>
      </c>
      <c r="R61" s="7">
        <v>12132464.470000001</v>
      </c>
      <c r="S61" s="7">
        <v>11855228.65</v>
      </c>
      <c r="T61" s="7">
        <v>12382820.68</v>
      </c>
      <c r="U61" s="7">
        <v>11948155.470000001</v>
      </c>
      <c r="V61" s="7">
        <v>10194320.65</v>
      </c>
      <c r="W61" s="7">
        <v>10848803.43</v>
      </c>
      <c r="X61" s="7">
        <v>12318768.66</v>
      </c>
      <c r="Y61" s="7">
        <v>12685866.390000001</v>
      </c>
      <c r="Z61" s="7">
        <v>11779918.129999997</v>
      </c>
    </row>
    <row r="62" spans="1:26" x14ac:dyDescent="0.2">
      <c r="A62" s="7">
        <v>64</v>
      </c>
      <c r="B62" s="7" t="s">
        <v>58</v>
      </c>
      <c r="C62" s="7">
        <v>8920548.0500000007</v>
      </c>
      <c r="D62" s="7">
        <v>3828029.5099999993</v>
      </c>
      <c r="E62" s="7">
        <v>4033254.29</v>
      </c>
      <c r="F62" s="7">
        <v>3989826.7199999993</v>
      </c>
      <c r="G62" s="7">
        <v>4371426.1400000006</v>
      </c>
      <c r="H62" s="7">
        <v>4880573.1500000004</v>
      </c>
      <c r="I62" s="7">
        <v>2624846.69</v>
      </c>
      <c r="J62" s="7">
        <v>2085137.0000000002</v>
      </c>
      <c r="K62" s="7">
        <v>3384247.97</v>
      </c>
      <c r="L62" s="7">
        <v>1859654.1599999997</v>
      </c>
      <c r="M62" s="7">
        <v>7816719.4199999999</v>
      </c>
      <c r="N62" s="7">
        <v>6434692.8099999996</v>
      </c>
      <c r="O62" s="7">
        <v>9539612.8100000005</v>
      </c>
      <c r="P62" s="7">
        <v>2459285.6200000006</v>
      </c>
      <c r="Q62" s="7">
        <v>3284391.67</v>
      </c>
      <c r="R62" s="7">
        <v>5574801.8200000003</v>
      </c>
      <c r="S62" s="7">
        <v>2819986.02</v>
      </c>
      <c r="T62" s="7">
        <v>2663250.4</v>
      </c>
      <c r="U62" s="7">
        <v>1530279.9900000002</v>
      </c>
      <c r="V62" s="7">
        <v>4285378.47</v>
      </c>
      <c r="W62" s="7">
        <v>2014607.1</v>
      </c>
      <c r="X62" s="7">
        <v>3296121.38</v>
      </c>
      <c r="Y62" s="7">
        <v>3306707.75</v>
      </c>
      <c r="Z62" s="7">
        <v>1718499.6</v>
      </c>
    </row>
    <row r="63" spans="1:26" x14ac:dyDescent="0.2">
      <c r="A63" s="7">
        <v>65</v>
      </c>
      <c r="B63" s="7" t="s">
        <v>59</v>
      </c>
      <c r="C63" s="7">
        <v>680643.72000000009</v>
      </c>
      <c r="D63" s="7">
        <v>392366.53</v>
      </c>
      <c r="E63" s="7">
        <v>504708.58</v>
      </c>
      <c r="F63" s="7">
        <v>487812.97</v>
      </c>
      <c r="G63" s="7">
        <v>460955.2</v>
      </c>
      <c r="H63" s="7">
        <v>452634.45</v>
      </c>
      <c r="I63" s="7">
        <v>508029.91000000015</v>
      </c>
      <c r="J63" s="7">
        <v>346788.74</v>
      </c>
      <c r="K63" s="7">
        <v>366276.39</v>
      </c>
      <c r="L63" s="7">
        <v>429957.6</v>
      </c>
      <c r="M63" s="7">
        <v>419839.52</v>
      </c>
      <c r="N63" s="7">
        <v>595106.63</v>
      </c>
      <c r="O63" s="7">
        <v>591425.41</v>
      </c>
      <c r="P63" s="7">
        <v>420182.01</v>
      </c>
      <c r="Q63" s="7">
        <v>520134.98000000016</v>
      </c>
      <c r="R63" s="7">
        <v>522526.24</v>
      </c>
      <c r="S63" s="7">
        <v>457803.97</v>
      </c>
      <c r="T63" s="7">
        <v>489767.7</v>
      </c>
      <c r="U63" s="7">
        <v>446068.83</v>
      </c>
      <c r="V63" s="7">
        <v>432021.32</v>
      </c>
      <c r="W63" s="7">
        <v>570552.30000000005</v>
      </c>
      <c r="X63" s="7">
        <v>482408.17</v>
      </c>
      <c r="Y63" s="7">
        <v>354270.77</v>
      </c>
      <c r="Z63" s="7">
        <v>565860.69999999995</v>
      </c>
    </row>
    <row r="64" spans="1:26" x14ac:dyDescent="0.2">
      <c r="A64" s="7">
        <v>66</v>
      </c>
      <c r="B64" s="7" t="s">
        <v>60</v>
      </c>
      <c r="C64" s="7">
        <v>2124206</v>
      </c>
      <c r="D64" s="7">
        <v>2445016.0099999993</v>
      </c>
      <c r="E64" s="7">
        <v>1782784.64</v>
      </c>
      <c r="F64" s="7">
        <v>1894779.88</v>
      </c>
      <c r="G64" s="7">
        <v>1564593.07</v>
      </c>
      <c r="H64" s="7">
        <v>1492257.49</v>
      </c>
      <c r="I64" s="7">
        <v>1450725.15</v>
      </c>
      <c r="J64" s="7">
        <v>1427035.21</v>
      </c>
      <c r="K64" s="7">
        <v>1272163.8899999997</v>
      </c>
      <c r="L64" s="7">
        <v>1248470.58</v>
      </c>
      <c r="M64" s="7">
        <v>1515263.71</v>
      </c>
      <c r="N64" s="7">
        <v>1629274.6400000004</v>
      </c>
      <c r="O64" s="7">
        <v>1695113.49</v>
      </c>
      <c r="P64" s="7">
        <v>1377272.46</v>
      </c>
      <c r="Q64" s="7">
        <v>1361533.18</v>
      </c>
      <c r="R64" s="7">
        <v>1765540.41</v>
      </c>
      <c r="S64" s="7">
        <v>1631614.75</v>
      </c>
      <c r="T64" s="7">
        <v>1835634.68</v>
      </c>
      <c r="U64" s="7">
        <v>1506687.78</v>
      </c>
      <c r="V64" s="7">
        <v>1541575.28</v>
      </c>
      <c r="W64" s="7">
        <v>1648410.58</v>
      </c>
      <c r="X64" s="7">
        <v>1388644.29</v>
      </c>
      <c r="Y64" s="7">
        <v>1884681.04</v>
      </c>
      <c r="Z64" s="7">
        <v>1454853.45</v>
      </c>
    </row>
    <row r="65" spans="1:26" x14ac:dyDescent="0.2">
      <c r="A65" s="7">
        <v>67</v>
      </c>
      <c r="B65" s="7" t="s">
        <v>61</v>
      </c>
      <c r="C65" s="7">
        <v>437792.7</v>
      </c>
      <c r="D65" s="7">
        <v>510862.24</v>
      </c>
      <c r="E65" s="7">
        <v>449558.55</v>
      </c>
      <c r="F65" s="7">
        <v>603166.51</v>
      </c>
      <c r="G65" s="7">
        <v>615759.03000000014</v>
      </c>
      <c r="H65" s="7">
        <v>526227.30000000005</v>
      </c>
      <c r="I65" s="7">
        <v>539983.73</v>
      </c>
      <c r="J65" s="7">
        <v>523891.71000000014</v>
      </c>
      <c r="K65" s="7">
        <v>631731.5</v>
      </c>
      <c r="L65" s="7">
        <v>630981.93000000017</v>
      </c>
      <c r="M65" s="7">
        <v>469743.17</v>
      </c>
      <c r="N65" s="7">
        <v>369975.71</v>
      </c>
      <c r="O65" s="7">
        <v>483688.52</v>
      </c>
      <c r="P65" s="7">
        <v>490080.13</v>
      </c>
      <c r="Q65" s="7">
        <v>1459405.04</v>
      </c>
      <c r="R65" s="7">
        <v>502874.39</v>
      </c>
      <c r="S65" s="7">
        <v>475978.71000000014</v>
      </c>
      <c r="T65" s="7">
        <v>887475.67</v>
      </c>
      <c r="U65" s="7">
        <v>512564.94</v>
      </c>
      <c r="V65" s="7">
        <v>697473.44</v>
      </c>
      <c r="W65" s="7">
        <v>716283.04</v>
      </c>
      <c r="X65" s="7">
        <v>561148.27</v>
      </c>
      <c r="Y65" s="7">
        <v>950513.13</v>
      </c>
      <c r="Z65" s="7">
        <v>400257.41</v>
      </c>
    </row>
    <row r="66" spans="1:26" x14ac:dyDescent="0.2">
      <c r="A66" s="7">
        <v>68</v>
      </c>
      <c r="B66" s="7" t="s">
        <v>62</v>
      </c>
      <c r="C66" s="7">
        <v>805473.15</v>
      </c>
      <c r="D66" s="7">
        <v>921412.26</v>
      </c>
      <c r="E66" s="7">
        <v>723850.32</v>
      </c>
      <c r="F66" s="7">
        <v>780670.31</v>
      </c>
      <c r="G66" s="7">
        <v>400603.78</v>
      </c>
      <c r="H66" s="7">
        <v>850929.96</v>
      </c>
      <c r="I66" s="7">
        <v>703716.63</v>
      </c>
      <c r="J66" s="7">
        <v>886491.04</v>
      </c>
      <c r="K66" s="7">
        <v>626576.31000000017</v>
      </c>
      <c r="L66" s="7">
        <v>769202.76</v>
      </c>
      <c r="M66" s="7">
        <v>965114.03</v>
      </c>
      <c r="N66" s="7">
        <v>685031.63</v>
      </c>
      <c r="O66" s="7">
        <v>680370.41</v>
      </c>
      <c r="P66" s="7">
        <v>935750.92000000027</v>
      </c>
      <c r="Q66" s="7">
        <v>777950.1</v>
      </c>
      <c r="R66" s="7">
        <v>673837.12</v>
      </c>
      <c r="S66" s="7">
        <v>971610.27</v>
      </c>
      <c r="T66" s="7">
        <v>703334.28</v>
      </c>
      <c r="U66" s="7">
        <v>645835.82999999996</v>
      </c>
      <c r="V66" s="7">
        <v>682182.99000000011</v>
      </c>
      <c r="W66" s="7">
        <v>822271.65</v>
      </c>
      <c r="X66" s="7">
        <v>774667.13</v>
      </c>
      <c r="Y66" s="7">
        <v>911840.25</v>
      </c>
      <c r="Z66" s="7">
        <v>631573.12</v>
      </c>
    </row>
    <row r="67" spans="1:26" x14ac:dyDescent="0.2">
      <c r="A67" s="7">
        <v>69</v>
      </c>
      <c r="B67" s="7" t="s">
        <v>63</v>
      </c>
      <c r="C67" s="7">
        <v>83804.03</v>
      </c>
      <c r="D67" s="7">
        <v>58692.14</v>
      </c>
      <c r="E67" s="7">
        <v>49935.45</v>
      </c>
      <c r="F67" s="7">
        <v>76951.61</v>
      </c>
      <c r="G67" s="7">
        <v>47326.570000000014</v>
      </c>
      <c r="H67" s="7">
        <v>61578.910000000011</v>
      </c>
      <c r="I67" s="7">
        <v>73735.759999999995</v>
      </c>
      <c r="J67" s="7">
        <v>58136.89</v>
      </c>
      <c r="K67" s="7">
        <v>213254.04</v>
      </c>
      <c r="L67" s="7">
        <v>92667.06</v>
      </c>
      <c r="M67" s="7">
        <v>39226.03</v>
      </c>
      <c r="N67" s="7">
        <v>57362.11</v>
      </c>
      <c r="O67" s="7">
        <v>269816.26</v>
      </c>
      <c r="P67" s="7">
        <v>21947.98</v>
      </c>
      <c r="Q67" s="7">
        <v>31699.3</v>
      </c>
      <c r="R67" s="7">
        <v>970829.21</v>
      </c>
      <c r="S67" s="7">
        <v>221664.89000000004</v>
      </c>
      <c r="T67" s="7">
        <v>229863.24</v>
      </c>
      <c r="U67" s="7">
        <v>243457.22</v>
      </c>
      <c r="V67" s="7">
        <v>229461.98</v>
      </c>
      <c r="W67" s="7">
        <v>250049.59</v>
      </c>
      <c r="X67" s="7">
        <v>238079.27</v>
      </c>
      <c r="Y67" s="7">
        <v>305526.16999999993</v>
      </c>
      <c r="Z67" s="7">
        <v>236170.19</v>
      </c>
    </row>
    <row r="68" spans="1:26" x14ac:dyDescent="0.2">
      <c r="A68" s="7">
        <v>70</v>
      </c>
      <c r="B68" s="7" t="s">
        <v>64</v>
      </c>
      <c r="C68" s="7">
        <v>1423599.49</v>
      </c>
      <c r="D68" s="7">
        <v>1216319.5600000003</v>
      </c>
      <c r="E68" s="7">
        <v>1407113.66</v>
      </c>
      <c r="F68" s="7">
        <v>1338306.1500000004</v>
      </c>
      <c r="G68" s="7">
        <v>1541448.2400000002</v>
      </c>
      <c r="H68" s="7">
        <v>1545135.35</v>
      </c>
      <c r="I68" s="7">
        <v>1421204.96</v>
      </c>
      <c r="J68" s="7">
        <v>1338214.77</v>
      </c>
      <c r="K68" s="7">
        <v>1529335.33</v>
      </c>
      <c r="L68" s="7">
        <v>1319504.6399999997</v>
      </c>
      <c r="M68" s="7">
        <v>1964887.8700000003</v>
      </c>
      <c r="N68" s="7">
        <v>1560841.87</v>
      </c>
      <c r="O68" s="7">
        <v>1320689.0900000001</v>
      </c>
      <c r="P68" s="7">
        <v>1232012.5700000003</v>
      </c>
      <c r="Q68" s="7">
        <v>1287801.3700000001</v>
      </c>
      <c r="R68" s="7">
        <v>1458873.33</v>
      </c>
      <c r="S68" s="7">
        <v>1600252.34</v>
      </c>
      <c r="T68" s="7">
        <v>1418309.96</v>
      </c>
      <c r="U68" s="7">
        <v>1531731.35</v>
      </c>
      <c r="V68" s="7">
        <v>999990.9700000002</v>
      </c>
      <c r="W68" s="7">
        <v>1045016.07</v>
      </c>
      <c r="X68" s="7">
        <v>1234242.8100000003</v>
      </c>
      <c r="Y68" s="7">
        <v>1600146.43</v>
      </c>
      <c r="Z68" s="7">
        <v>1398000.24</v>
      </c>
    </row>
    <row r="69" spans="1:26" x14ac:dyDescent="0.2">
      <c r="A69" s="7">
        <v>71</v>
      </c>
      <c r="B69" s="7" t="s">
        <v>65</v>
      </c>
      <c r="C69" s="7">
        <v>183096.74</v>
      </c>
      <c r="D69" s="7">
        <v>181236.41000000003</v>
      </c>
      <c r="E69" s="7">
        <v>180021.75</v>
      </c>
      <c r="F69" s="7">
        <v>198257.08000000005</v>
      </c>
      <c r="G69" s="7">
        <v>178605.14</v>
      </c>
      <c r="H69" s="7">
        <v>221457.21</v>
      </c>
      <c r="I69" s="7">
        <v>182783.88</v>
      </c>
      <c r="J69" s="7">
        <v>155206.77000000002</v>
      </c>
      <c r="K69" s="7">
        <v>168893.24</v>
      </c>
      <c r="L69" s="7">
        <v>163331.85</v>
      </c>
      <c r="M69" s="7">
        <v>158509.84999999998</v>
      </c>
      <c r="N69" s="7">
        <v>418986.33</v>
      </c>
      <c r="O69" s="7">
        <v>159238.85</v>
      </c>
      <c r="P69" s="7">
        <v>183183.30000000002</v>
      </c>
      <c r="Q69" s="7">
        <v>169945.16999999995</v>
      </c>
      <c r="R69" s="7">
        <v>290702.09999999998</v>
      </c>
      <c r="S69" s="7">
        <v>169449.29</v>
      </c>
      <c r="T69" s="7">
        <v>205342.84999999998</v>
      </c>
      <c r="U69" s="7">
        <v>159675.79000000004</v>
      </c>
      <c r="V69" s="7">
        <v>218967.81</v>
      </c>
      <c r="W69" s="7">
        <v>162990.51999999999</v>
      </c>
      <c r="X69" s="7">
        <v>152789.37</v>
      </c>
      <c r="Y69" s="7">
        <v>257801.63</v>
      </c>
      <c r="Z69" s="7">
        <v>168953.53000000003</v>
      </c>
    </row>
    <row r="70" spans="1:26" x14ac:dyDescent="0.2">
      <c r="A70" s="7">
        <v>72</v>
      </c>
      <c r="B70" s="7" t="s">
        <v>66</v>
      </c>
      <c r="C70" s="7">
        <v>14743126.220000001</v>
      </c>
      <c r="D70" s="7">
        <v>2761408.34</v>
      </c>
      <c r="E70" s="7">
        <v>2943738.76</v>
      </c>
      <c r="F70" s="7">
        <v>3363612.97</v>
      </c>
      <c r="G70" s="7">
        <v>2712399.54</v>
      </c>
      <c r="H70" s="7">
        <v>3569395.89</v>
      </c>
      <c r="I70" s="7">
        <v>3104141.64</v>
      </c>
      <c r="J70" s="7">
        <v>3418074.78</v>
      </c>
      <c r="K70" s="7">
        <v>3984170.4</v>
      </c>
      <c r="L70" s="7">
        <v>2879520.35</v>
      </c>
      <c r="M70" s="7">
        <v>2899046.1400000006</v>
      </c>
      <c r="N70" s="7">
        <v>2906002.06</v>
      </c>
      <c r="O70" s="7">
        <v>2932492.89</v>
      </c>
      <c r="P70" s="7">
        <v>2825781.16</v>
      </c>
      <c r="Q70" s="7">
        <v>2982374.84</v>
      </c>
      <c r="R70" s="7">
        <v>4244580.8</v>
      </c>
      <c r="S70" s="7">
        <v>4157711.4900000007</v>
      </c>
      <c r="T70" s="7">
        <v>4183257.55</v>
      </c>
      <c r="U70" s="7">
        <v>3785509.85</v>
      </c>
      <c r="V70" s="7">
        <v>2952270.7</v>
      </c>
      <c r="W70" s="7">
        <v>9848206.7499999981</v>
      </c>
      <c r="X70" s="7">
        <v>18175808.140000001</v>
      </c>
      <c r="Y70" s="7">
        <v>3427750.45</v>
      </c>
      <c r="Z70" s="7">
        <v>6711816.9000000004</v>
      </c>
    </row>
    <row r="71" spans="1:26" x14ac:dyDescent="0.2">
      <c r="A71" s="7">
        <v>73</v>
      </c>
      <c r="B71" s="7" t="s">
        <v>67</v>
      </c>
      <c r="C71" s="7">
        <v>377347.88</v>
      </c>
      <c r="D71" s="7">
        <v>427044.23</v>
      </c>
      <c r="E71" s="7">
        <v>416439.44</v>
      </c>
      <c r="F71" s="7">
        <v>508852.21000000014</v>
      </c>
      <c r="G71" s="7">
        <v>474737.56</v>
      </c>
      <c r="H71" s="7">
        <v>506594.58</v>
      </c>
      <c r="I71" s="7">
        <v>451186.19</v>
      </c>
      <c r="J71" s="7">
        <v>491090.1</v>
      </c>
      <c r="K71" s="7">
        <v>485862.57</v>
      </c>
      <c r="L71" s="7">
        <v>489372.3</v>
      </c>
      <c r="M71" s="7">
        <v>477296.13</v>
      </c>
      <c r="N71" s="7">
        <v>438501.85</v>
      </c>
      <c r="O71" s="7">
        <v>437481</v>
      </c>
      <c r="P71" s="7">
        <v>470709.97</v>
      </c>
      <c r="Q71" s="7">
        <v>398437.36</v>
      </c>
      <c r="R71" s="7">
        <v>508883.66000000015</v>
      </c>
      <c r="S71" s="7">
        <v>414660.78</v>
      </c>
      <c r="T71" s="7">
        <v>481325.58</v>
      </c>
      <c r="U71" s="7">
        <v>461882.94</v>
      </c>
      <c r="V71" s="7">
        <v>451924.96000000008</v>
      </c>
      <c r="W71" s="7">
        <v>478828.76</v>
      </c>
      <c r="X71" s="7">
        <v>461901.23</v>
      </c>
      <c r="Y71" s="7">
        <v>479572.43</v>
      </c>
      <c r="Z71" s="7">
        <v>404956.59</v>
      </c>
    </row>
    <row r="72" spans="1:26" x14ac:dyDescent="0.2">
      <c r="A72" s="7">
        <v>76</v>
      </c>
      <c r="B72" s="7" t="s">
        <v>69</v>
      </c>
      <c r="C72" s="7">
        <v>1201705.1200000003</v>
      </c>
      <c r="D72" s="7">
        <v>918556.65</v>
      </c>
      <c r="E72" s="7">
        <v>819414.13</v>
      </c>
      <c r="F72" s="7">
        <v>960741.38</v>
      </c>
      <c r="G72" s="7">
        <v>1015259.61</v>
      </c>
      <c r="H72" s="7">
        <v>806275.97</v>
      </c>
      <c r="I72" s="7">
        <v>800185.1</v>
      </c>
      <c r="J72" s="7">
        <v>610863.21999999986</v>
      </c>
      <c r="K72" s="7">
        <v>675189.75</v>
      </c>
      <c r="L72" s="7">
        <v>649081.13</v>
      </c>
      <c r="M72" s="7">
        <v>1087546.82</v>
      </c>
      <c r="N72" s="7">
        <v>1401888.68</v>
      </c>
      <c r="O72" s="7">
        <v>886902.48</v>
      </c>
      <c r="P72" s="7">
        <v>891650.26</v>
      </c>
      <c r="Q72" s="7">
        <v>849965.7</v>
      </c>
      <c r="R72" s="7">
        <v>852649.02</v>
      </c>
      <c r="S72" s="7">
        <v>761607.25</v>
      </c>
      <c r="T72" s="7">
        <v>757884.62</v>
      </c>
      <c r="U72" s="7">
        <v>534002.75</v>
      </c>
      <c r="V72" s="7">
        <v>516498.46000000014</v>
      </c>
      <c r="W72" s="7">
        <v>403835.86</v>
      </c>
      <c r="X72" s="7">
        <v>381903.14</v>
      </c>
      <c r="Y72" s="7">
        <v>1024658.9</v>
      </c>
      <c r="Z72" s="7">
        <v>1133881.8600000001</v>
      </c>
    </row>
    <row r="73" spans="1:26" x14ac:dyDescent="0.2">
      <c r="A73" s="7">
        <v>77</v>
      </c>
      <c r="B73" s="7" t="s">
        <v>70</v>
      </c>
      <c r="C73" s="7">
        <v>5961403.1699999999</v>
      </c>
      <c r="D73" s="7">
        <v>3866651.52</v>
      </c>
      <c r="E73" s="7">
        <v>4052097.04</v>
      </c>
      <c r="F73" s="7">
        <v>4721588.83</v>
      </c>
      <c r="G73" s="7">
        <v>4088537.61</v>
      </c>
      <c r="H73" s="7">
        <v>4140097.3199999994</v>
      </c>
      <c r="I73" s="7">
        <v>4124973.2</v>
      </c>
      <c r="J73" s="7">
        <v>4076146.65</v>
      </c>
      <c r="K73" s="7">
        <v>3949792.16</v>
      </c>
      <c r="L73" s="7">
        <v>3746301.1499999994</v>
      </c>
      <c r="M73" s="7">
        <v>4028173.48</v>
      </c>
      <c r="N73" s="7">
        <v>5080382.32</v>
      </c>
      <c r="O73" s="7">
        <v>5853257.1299999999</v>
      </c>
      <c r="P73" s="7">
        <v>4133349.43</v>
      </c>
      <c r="Q73" s="7">
        <v>4236234.9800000004</v>
      </c>
      <c r="R73" s="7">
        <v>4885340.6499999985</v>
      </c>
      <c r="S73" s="7">
        <v>4557888.290000001</v>
      </c>
      <c r="T73" s="7">
        <v>4485370.84</v>
      </c>
      <c r="U73" s="7">
        <v>4366935.1300000008</v>
      </c>
      <c r="V73" s="7">
        <v>8356038.1200000001</v>
      </c>
      <c r="W73" s="7">
        <v>4251337.97</v>
      </c>
      <c r="X73" s="7">
        <v>3755905.4800000004</v>
      </c>
      <c r="Y73" s="7">
        <v>4170328.27</v>
      </c>
      <c r="Z73" s="7">
        <v>5106523.22</v>
      </c>
    </row>
    <row r="74" spans="1:26" x14ac:dyDescent="0.2">
      <c r="A74" s="7">
        <v>78</v>
      </c>
      <c r="B74" s="7" t="s">
        <v>71</v>
      </c>
      <c r="C74" s="7">
        <v>500043.36</v>
      </c>
      <c r="D74" s="7">
        <v>274989.07</v>
      </c>
      <c r="E74" s="7">
        <v>295506.16000000009</v>
      </c>
      <c r="F74" s="7">
        <v>253946.02</v>
      </c>
      <c r="G74" s="7">
        <v>423488.15</v>
      </c>
      <c r="H74" s="7">
        <v>289712.63</v>
      </c>
      <c r="I74" s="7">
        <v>248025.72</v>
      </c>
      <c r="J74" s="7">
        <v>207975.52</v>
      </c>
      <c r="K74" s="7">
        <v>235507.56</v>
      </c>
      <c r="L74" s="7">
        <v>288033.71999999997</v>
      </c>
      <c r="M74" s="7">
        <v>104702.77</v>
      </c>
      <c r="N74" s="7">
        <v>396558.94</v>
      </c>
      <c r="O74" s="7">
        <v>328040.35999999993</v>
      </c>
      <c r="P74" s="7">
        <v>316876.21999999997</v>
      </c>
      <c r="Q74" s="7">
        <v>193512.02</v>
      </c>
      <c r="R74" s="7">
        <v>259807.79000000007</v>
      </c>
      <c r="S74" s="7">
        <v>243689.85000000006</v>
      </c>
      <c r="T74" s="7">
        <v>201733.63</v>
      </c>
      <c r="U74" s="7">
        <v>252092.68</v>
      </c>
      <c r="V74" s="7">
        <v>205231.89</v>
      </c>
      <c r="W74" s="7">
        <v>235603.16000000006</v>
      </c>
      <c r="X74" s="7">
        <v>210267.60999999996</v>
      </c>
      <c r="Y74" s="7">
        <v>230430.41999999995</v>
      </c>
      <c r="Z74" s="7">
        <v>216458.7</v>
      </c>
    </row>
    <row r="75" spans="1:26" x14ac:dyDescent="0.2">
      <c r="A75" s="7">
        <v>79</v>
      </c>
      <c r="B75" s="7" t="s">
        <v>72</v>
      </c>
      <c r="C75" s="7">
        <v>961898.81</v>
      </c>
      <c r="D75" s="7">
        <v>1105702.24</v>
      </c>
      <c r="E75" s="7">
        <v>957962.6799999997</v>
      </c>
      <c r="F75" s="7">
        <v>1195787.3700000003</v>
      </c>
      <c r="G75" s="7">
        <v>948574.65000000026</v>
      </c>
      <c r="H75" s="7">
        <v>886235.4</v>
      </c>
      <c r="I75" s="7">
        <v>821798.83</v>
      </c>
      <c r="J75" s="7">
        <v>781485.66</v>
      </c>
      <c r="K75" s="7">
        <v>1186867.21</v>
      </c>
      <c r="L75" s="7">
        <v>783263.62999999989</v>
      </c>
      <c r="M75" s="7">
        <v>909375.94</v>
      </c>
      <c r="N75" s="7">
        <v>800239.85000000009</v>
      </c>
      <c r="O75" s="7">
        <v>950514.6799999997</v>
      </c>
      <c r="P75" s="7">
        <v>1432282.67</v>
      </c>
      <c r="Q75" s="7">
        <v>812810.89</v>
      </c>
      <c r="R75" s="7">
        <v>1190893.0299999998</v>
      </c>
      <c r="S75" s="7">
        <v>819640.42</v>
      </c>
      <c r="T75" s="7">
        <v>953072.6799999997</v>
      </c>
      <c r="U75" s="7">
        <v>909201.18</v>
      </c>
      <c r="V75" s="7">
        <v>888389.68</v>
      </c>
      <c r="W75" s="7">
        <v>910550.7</v>
      </c>
      <c r="X75" s="7">
        <v>844154.22</v>
      </c>
      <c r="Y75" s="7">
        <v>1148866.07</v>
      </c>
      <c r="Z75" s="7">
        <v>818163.21</v>
      </c>
    </row>
    <row r="76" spans="1:26" x14ac:dyDescent="0.2">
      <c r="A76" s="7">
        <v>80</v>
      </c>
      <c r="B76" s="7" t="s">
        <v>73</v>
      </c>
      <c r="C76" s="7">
        <v>19451252.41</v>
      </c>
      <c r="D76" s="7">
        <v>18634610.090000004</v>
      </c>
      <c r="E76" s="7">
        <v>19928302.550000004</v>
      </c>
      <c r="F76" s="7">
        <v>21882435.090000004</v>
      </c>
      <c r="G76" s="7">
        <v>20176235.32</v>
      </c>
      <c r="H76" s="7">
        <v>20112469.75</v>
      </c>
      <c r="I76" s="7">
        <v>20827184.129999995</v>
      </c>
      <c r="J76" s="7">
        <v>18554905.839999996</v>
      </c>
      <c r="K76" s="7">
        <v>21868633.990000002</v>
      </c>
      <c r="L76" s="7">
        <v>20454741.009999998</v>
      </c>
      <c r="M76" s="7">
        <v>20665844.760000002</v>
      </c>
      <c r="N76" s="7">
        <v>18437138.159999996</v>
      </c>
      <c r="O76" s="7">
        <v>17755736.989999998</v>
      </c>
      <c r="P76" s="7">
        <v>20368694.98</v>
      </c>
      <c r="Q76" s="7">
        <v>26119949.329999998</v>
      </c>
      <c r="R76" s="7">
        <v>23796917.199999999</v>
      </c>
      <c r="S76" s="7">
        <v>20918339.02</v>
      </c>
      <c r="T76" s="7">
        <v>24979133.82</v>
      </c>
      <c r="U76" s="7">
        <v>24239841.870000001</v>
      </c>
      <c r="V76" s="7">
        <v>24717750.280000001</v>
      </c>
      <c r="W76" s="7">
        <v>23410470.129999999</v>
      </c>
      <c r="X76" s="7">
        <v>23144284.349999994</v>
      </c>
      <c r="Y76" s="7">
        <v>25294662.84</v>
      </c>
      <c r="Z76" s="7">
        <v>23113976.989999998</v>
      </c>
    </row>
    <row r="77" spans="1:26" x14ac:dyDescent="0.2">
      <c r="A77" s="7">
        <v>82</v>
      </c>
      <c r="B77" s="7" t="s">
        <v>75</v>
      </c>
      <c r="C77" s="7">
        <v>34726333.800000004</v>
      </c>
      <c r="D77" s="7">
        <v>35400093.18</v>
      </c>
      <c r="E77" s="7">
        <v>34527081.049999997</v>
      </c>
      <c r="F77" s="7">
        <v>37056573.909999996</v>
      </c>
      <c r="G77" s="7">
        <v>33946634.450000003</v>
      </c>
      <c r="H77" s="7">
        <v>33276804.420000006</v>
      </c>
      <c r="I77" s="7">
        <v>34053070.43</v>
      </c>
      <c r="J77" s="7">
        <v>34368350.200000003</v>
      </c>
      <c r="K77" s="7">
        <v>32424580.020000007</v>
      </c>
      <c r="L77" s="7">
        <v>35351112.960000001</v>
      </c>
      <c r="M77" s="7">
        <v>32702311.84</v>
      </c>
      <c r="N77" s="7">
        <v>35078210.040000007</v>
      </c>
      <c r="O77" s="7">
        <v>36123410.469999999</v>
      </c>
      <c r="P77" s="7">
        <v>37357472.120000005</v>
      </c>
      <c r="Q77" s="7">
        <v>36758019.969999999</v>
      </c>
      <c r="R77" s="7">
        <v>40395207.100000001</v>
      </c>
      <c r="S77" s="7">
        <v>40094916.300000004</v>
      </c>
      <c r="T77" s="7">
        <v>38435676.840000004</v>
      </c>
      <c r="U77" s="7">
        <v>39711527.829999991</v>
      </c>
      <c r="V77" s="7">
        <v>38701492.349999994</v>
      </c>
      <c r="W77" s="7">
        <v>38343087.630000003</v>
      </c>
      <c r="X77" s="7">
        <v>37004220.150000006</v>
      </c>
      <c r="Y77" s="7">
        <v>38225674.190000005</v>
      </c>
      <c r="Z77" s="7">
        <v>39192558.140000001</v>
      </c>
    </row>
    <row r="78" spans="1:26" x14ac:dyDescent="0.2">
      <c r="A78" s="7">
        <v>83</v>
      </c>
      <c r="B78" s="7" t="s">
        <v>76</v>
      </c>
      <c r="C78" s="7">
        <v>489019.51</v>
      </c>
      <c r="D78" s="7">
        <v>449190.23000000004</v>
      </c>
      <c r="E78" s="7">
        <v>553249.5</v>
      </c>
      <c r="F78" s="7">
        <v>549999.62</v>
      </c>
      <c r="G78" s="7">
        <v>514552.9</v>
      </c>
      <c r="H78" s="7">
        <v>556352.24</v>
      </c>
      <c r="I78" s="7">
        <v>519314.3</v>
      </c>
      <c r="J78" s="7">
        <v>564379.55000000005</v>
      </c>
      <c r="K78" s="7">
        <v>558431.56000000006</v>
      </c>
      <c r="L78" s="7">
        <v>491529.72</v>
      </c>
      <c r="M78" s="7">
        <v>505515.1</v>
      </c>
      <c r="N78" s="7">
        <v>524097.89</v>
      </c>
      <c r="O78" s="7">
        <v>492161.28000000014</v>
      </c>
      <c r="P78" s="7">
        <v>557686.83000000007</v>
      </c>
      <c r="Q78" s="7">
        <v>501045.43000000011</v>
      </c>
      <c r="R78" s="7">
        <v>683471.49</v>
      </c>
      <c r="S78" s="7">
        <v>718391.64</v>
      </c>
      <c r="T78" s="7">
        <v>624215.46999999986</v>
      </c>
      <c r="U78" s="7">
        <v>529758.93999999983</v>
      </c>
      <c r="V78" s="7">
        <v>866432.67999999982</v>
      </c>
      <c r="W78" s="7">
        <v>720217.57000000018</v>
      </c>
      <c r="X78" s="7">
        <v>665574.79</v>
      </c>
      <c r="Y78" s="7">
        <v>698031.26</v>
      </c>
      <c r="Z78" s="7">
        <v>667320.5</v>
      </c>
    </row>
    <row r="79" spans="1:26" x14ac:dyDescent="0.2">
      <c r="A79" s="7">
        <v>84</v>
      </c>
      <c r="B79" s="7" t="s">
        <v>77</v>
      </c>
      <c r="C79" s="7">
        <v>8225947.8100000015</v>
      </c>
      <c r="D79" s="7">
        <v>8309878.1100000013</v>
      </c>
      <c r="E79" s="7">
        <v>7679805.1800000016</v>
      </c>
      <c r="F79" s="7">
        <v>7380106.3499999996</v>
      </c>
      <c r="G79" s="7">
        <v>7579035.3300000001</v>
      </c>
      <c r="H79" s="7">
        <v>8449669</v>
      </c>
      <c r="I79" s="7">
        <v>8804187.7300000004</v>
      </c>
      <c r="J79" s="7">
        <v>9436938.5</v>
      </c>
      <c r="K79" s="7">
        <v>9009233.9600000009</v>
      </c>
      <c r="L79" s="7">
        <v>8653496.120000001</v>
      </c>
      <c r="M79" s="7">
        <v>9009431.5099999998</v>
      </c>
      <c r="N79" s="7">
        <v>8043557.7199999997</v>
      </c>
      <c r="O79" s="7">
        <v>7946820.2199999997</v>
      </c>
      <c r="P79" s="7">
        <v>7506195.1100000013</v>
      </c>
      <c r="Q79" s="7">
        <v>7361121.1900000004</v>
      </c>
      <c r="R79" s="7">
        <v>7479036.0800000001</v>
      </c>
      <c r="S79" s="7">
        <v>8114340.0199999996</v>
      </c>
      <c r="T79" s="7">
        <v>8669206.9700000007</v>
      </c>
      <c r="U79" s="7">
        <v>9873319.2899999991</v>
      </c>
      <c r="V79" s="7">
        <v>10444280.480000002</v>
      </c>
      <c r="W79" s="7">
        <v>9327230.9699999988</v>
      </c>
      <c r="X79" s="7">
        <v>10351747.119999999</v>
      </c>
      <c r="Y79" s="7">
        <v>13555476.74</v>
      </c>
      <c r="Z79" s="7">
        <v>10455561.270000001</v>
      </c>
    </row>
    <row r="80" spans="1:26" x14ac:dyDescent="0.2">
      <c r="A80" s="7">
        <v>89</v>
      </c>
      <c r="B80" s="7" t="s">
        <v>78</v>
      </c>
      <c r="C80" s="7">
        <v>81647.929999999993</v>
      </c>
      <c r="D80" s="7">
        <v>117019.57000000004</v>
      </c>
      <c r="E80" s="7">
        <v>46196.21</v>
      </c>
      <c r="F80" s="7">
        <v>48469.22</v>
      </c>
      <c r="G80" s="7">
        <v>58434.99</v>
      </c>
      <c r="H80" s="7">
        <v>97639.89</v>
      </c>
      <c r="I80" s="7">
        <v>66160.490000000005</v>
      </c>
      <c r="J80" s="7">
        <v>43195.25</v>
      </c>
      <c r="K80" s="7">
        <v>25025.55</v>
      </c>
      <c r="L80" s="7">
        <v>15583.25</v>
      </c>
      <c r="M80" s="7">
        <v>28091.65</v>
      </c>
      <c r="N80" s="7">
        <v>64505.11</v>
      </c>
      <c r="O80" s="7">
        <v>80151.97</v>
      </c>
      <c r="P80" s="7">
        <v>137470.48000000001</v>
      </c>
      <c r="Q80" s="7">
        <v>70163.83</v>
      </c>
      <c r="R80" s="7">
        <v>67359.990000000005</v>
      </c>
      <c r="S80" s="7">
        <v>59787.82</v>
      </c>
      <c r="T80" s="7">
        <v>108871.66</v>
      </c>
      <c r="U80" s="7">
        <v>59142.729999999989</v>
      </c>
      <c r="V80" s="7">
        <v>33777.050000000003</v>
      </c>
      <c r="W80" s="7">
        <v>27019.23</v>
      </c>
      <c r="X80" s="7">
        <v>19760.27</v>
      </c>
      <c r="Y80" s="7">
        <v>39917.43</v>
      </c>
      <c r="Z80" s="7">
        <v>47836.35</v>
      </c>
    </row>
    <row r="81" spans="1:26" x14ac:dyDescent="0.2">
      <c r="A81" s="7">
        <v>92</v>
      </c>
      <c r="B81" s="7" t="s">
        <v>80</v>
      </c>
      <c r="C81" s="7">
        <v>490169.85</v>
      </c>
      <c r="D81" s="7">
        <v>370624.4</v>
      </c>
      <c r="E81" s="7">
        <v>286922.16000000009</v>
      </c>
      <c r="F81" s="7">
        <v>553579.18999999994</v>
      </c>
      <c r="G81" s="7">
        <v>428201.86000000004</v>
      </c>
      <c r="H81" s="7">
        <v>334836.57</v>
      </c>
      <c r="I81" s="7">
        <v>504734.57</v>
      </c>
      <c r="J81" s="7">
        <v>289577.89999999997</v>
      </c>
      <c r="K81" s="7">
        <v>295060.44999999995</v>
      </c>
      <c r="L81" s="7">
        <v>390621.46</v>
      </c>
      <c r="M81" s="7">
        <v>314329.66999999993</v>
      </c>
      <c r="N81" s="7">
        <v>313501.71999999991</v>
      </c>
      <c r="O81" s="7">
        <v>426541.19</v>
      </c>
      <c r="P81" s="7">
        <v>454817.37</v>
      </c>
      <c r="Q81" s="7">
        <v>442570.73</v>
      </c>
      <c r="R81" s="7">
        <v>515042.66000000015</v>
      </c>
      <c r="S81" s="7">
        <v>525388.12</v>
      </c>
      <c r="T81" s="7">
        <v>1432174.81</v>
      </c>
      <c r="U81" s="7">
        <v>1100053.68</v>
      </c>
      <c r="V81" s="7">
        <v>478686.44</v>
      </c>
      <c r="W81" s="7">
        <v>297297.77</v>
      </c>
      <c r="X81" s="7">
        <v>452876.53000000009</v>
      </c>
      <c r="Y81" s="7">
        <v>529389.39</v>
      </c>
      <c r="Z81" s="7">
        <v>383824.11000000004</v>
      </c>
    </row>
    <row r="82" spans="1:26" x14ac:dyDescent="0.2">
      <c r="A82" s="7">
        <v>93</v>
      </c>
      <c r="B82" s="7" t="s">
        <v>81</v>
      </c>
      <c r="C82" s="7">
        <v>575626.43000000017</v>
      </c>
      <c r="D82" s="7">
        <v>537993.52</v>
      </c>
      <c r="E82" s="7">
        <v>485095.94</v>
      </c>
      <c r="F82" s="7">
        <v>690747.4</v>
      </c>
      <c r="G82" s="7">
        <v>487905.81</v>
      </c>
      <c r="H82" s="7">
        <v>627433.66000000015</v>
      </c>
      <c r="I82" s="7">
        <v>543929.60000000009</v>
      </c>
      <c r="J82" s="7">
        <v>545447.21</v>
      </c>
      <c r="K82" s="7">
        <v>652809.46</v>
      </c>
      <c r="L82" s="7">
        <v>663181.37</v>
      </c>
      <c r="M82" s="7">
        <v>629869.21999999986</v>
      </c>
      <c r="N82" s="7">
        <v>524454.33999999985</v>
      </c>
      <c r="O82" s="7">
        <v>691907.35</v>
      </c>
      <c r="P82" s="7">
        <v>602449.10999999987</v>
      </c>
      <c r="Q82" s="7">
        <v>541231.87</v>
      </c>
      <c r="R82" s="7">
        <v>607271.6</v>
      </c>
      <c r="S82" s="7">
        <v>612738.57999999996</v>
      </c>
      <c r="T82" s="7">
        <v>515868.03000000014</v>
      </c>
      <c r="U82" s="7">
        <v>815861.44</v>
      </c>
      <c r="V82" s="7">
        <v>612542.75</v>
      </c>
      <c r="W82" s="7">
        <v>568798.24</v>
      </c>
      <c r="X82" s="7">
        <v>749233.19</v>
      </c>
      <c r="Y82" s="7">
        <v>697073</v>
      </c>
      <c r="Z82" s="7">
        <v>603966.86</v>
      </c>
    </row>
    <row r="83" spans="1:26" x14ac:dyDescent="0.2">
      <c r="A83" s="7">
        <v>94</v>
      </c>
      <c r="B83" s="7" t="s">
        <v>82</v>
      </c>
      <c r="C83" s="7">
        <v>67362.179999999993</v>
      </c>
      <c r="D83" s="7">
        <v>57748.06</v>
      </c>
      <c r="E83" s="7">
        <v>110815.11</v>
      </c>
      <c r="F83" s="7">
        <v>89650.89</v>
      </c>
      <c r="G83" s="7">
        <v>57518.18</v>
      </c>
      <c r="H83" s="7">
        <v>55869.86</v>
      </c>
      <c r="I83" s="7">
        <v>70037.320000000007</v>
      </c>
      <c r="J83" s="7">
        <v>69887.33</v>
      </c>
      <c r="K83" s="7">
        <v>62418.160000000011</v>
      </c>
      <c r="L83" s="7">
        <v>75676.12</v>
      </c>
      <c r="M83" s="7">
        <v>57164.75</v>
      </c>
      <c r="N83" s="7">
        <v>63380.7</v>
      </c>
      <c r="O83" s="7">
        <v>55726.84</v>
      </c>
      <c r="P83" s="7">
        <v>61436.36</v>
      </c>
      <c r="Q83" s="7">
        <v>51736.39</v>
      </c>
      <c r="R83" s="7">
        <v>98361.23</v>
      </c>
      <c r="S83" s="7">
        <v>58316.36</v>
      </c>
      <c r="T83" s="7">
        <v>61653.270000000011</v>
      </c>
      <c r="U83" s="7">
        <v>95329.89</v>
      </c>
      <c r="V83" s="7">
        <v>61465.710000000014</v>
      </c>
      <c r="W83" s="7">
        <v>62899.460000000014</v>
      </c>
      <c r="X83" s="7">
        <v>61237.94</v>
      </c>
      <c r="Y83" s="7">
        <v>60170.910000000011</v>
      </c>
      <c r="Z83" s="7">
        <v>47160.480000000003</v>
      </c>
    </row>
    <row r="84" spans="1:26" x14ac:dyDescent="0.2">
      <c r="A84" s="7">
        <v>99</v>
      </c>
      <c r="B84" s="7" t="s">
        <v>84</v>
      </c>
      <c r="C84" s="7">
        <v>1887055.89</v>
      </c>
      <c r="D84" s="7">
        <v>1162982.8100000003</v>
      </c>
      <c r="E84" s="7">
        <v>956784.28</v>
      </c>
      <c r="F84" s="7">
        <v>1207018.7</v>
      </c>
      <c r="G84" s="7">
        <v>928476.47</v>
      </c>
      <c r="H84" s="7">
        <v>979891.09</v>
      </c>
      <c r="I84" s="7">
        <v>979042.33</v>
      </c>
      <c r="J84" s="7">
        <v>888268.53</v>
      </c>
      <c r="K84" s="7">
        <v>850065.47999999986</v>
      </c>
      <c r="L84" s="7">
        <v>1311492.8</v>
      </c>
      <c r="M84" s="7">
        <v>1133248.67</v>
      </c>
      <c r="N84" s="7">
        <v>1100892.45</v>
      </c>
      <c r="O84" s="7">
        <v>1468121.3900000004</v>
      </c>
      <c r="P84" s="7">
        <v>744406.89</v>
      </c>
      <c r="Q84" s="7">
        <v>969516.43999999971</v>
      </c>
      <c r="R84" s="7">
        <v>1259992.1600000004</v>
      </c>
      <c r="S84" s="7">
        <v>860306.21</v>
      </c>
      <c r="T84" s="7">
        <v>975301.74</v>
      </c>
      <c r="U84" s="7">
        <v>944756.55</v>
      </c>
      <c r="V84" s="7">
        <v>886290.32</v>
      </c>
      <c r="W84" s="7">
        <v>965637.09</v>
      </c>
      <c r="X84" s="7">
        <v>1166491.71</v>
      </c>
      <c r="Y84" s="7">
        <v>1126147.6500000001</v>
      </c>
      <c r="Z84" s="7">
        <v>932455.49999999977</v>
      </c>
    </row>
    <row r="85" spans="1:26" x14ac:dyDescent="0.2">
      <c r="A85" s="7"/>
      <c r="B85" s="7" t="s">
        <v>85</v>
      </c>
      <c r="C85" s="7">
        <v>2173096.77</v>
      </c>
      <c r="D85" s="7">
        <v>1865636.2800000003</v>
      </c>
      <c r="E85" s="7">
        <v>1736875.1</v>
      </c>
      <c r="F85" s="7">
        <v>2348702.04</v>
      </c>
      <c r="G85" s="7">
        <v>1945962.78</v>
      </c>
      <c r="H85" s="7">
        <v>1852908.4200000004</v>
      </c>
      <c r="I85" s="7">
        <v>2260201.16</v>
      </c>
      <c r="J85" s="7">
        <v>1921193.68</v>
      </c>
      <c r="K85" s="7">
        <v>1559343.75</v>
      </c>
      <c r="L85" s="7">
        <v>1406743.23</v>
      </c>
      <c r="M85" s="7">
        <v>1486448.1</v>
      </c>
      <c r="N85" s="7">
        <v>1760604.73</v>
      </c>
      <c r="O85" s="7">
        <v>1839110.2</v>
      </c>
      <c r="P85" s="7">
        <v>2072529.41</v>
      </c>
      <c r="Q85" s="7">
        <v>1873079.4000000004</v>
      </c>
      <c r="R85" s="7">
        <v>2568074.67</v>
      </c>
      <c r="S85" s="7">
        <v>1449660.73</v>
      </c>
      <c r="T85" s="7">
        <v>1443198.27</v>
      </c>
      <c r="U85" s="7">
        <v>3513980.0099999993</v>
      </c>
      <c r="V85" s="7">
        <v>1585003.5299999998</v>
      </c>
      <c r="W85" s="7">
        <v>1336677.6399999997</v>
      </c>
      <c r="X85" s="7">
        <v>1446680.16</v>
      </c>
      <c r="Y85" s="7">
        <v>1719918.88</v>
      </c>
      <c r="Z85" s="7">
        <v>1791723.85</v>
      </c>
    </row>
    <row r="86" spans="1:26" x14ac:dyDescent="0.2">
      <c r="A86" s="7"/>
      <c r="B86" s="7" t="s">
        <v>86</v>
      </c>
      <c r="C86" s="7">
        <v>590439696.8599999</v>
      </c>
      <c r="D86" s="7">
        <v>504830668.99999988</v>
      </c>
      <c r="E86" s="7">
        <v>513324881.34000009</v>
      </c>
      <c r="F86" s="7">
        <v>583621855.31000018</v>
      </c>
      <c r="G86" s="7">
        <v>507927922.25</v>
      </c>
      <c r="H86" s="7">
        <v>477254195.63999999</v>
      </c>
      <c r="I86" s="7">
        <v>490450975.17000002</v>
      </c>
      <c r="J86" s="7">
        <v>469832616.8099997</v>
      </c>
      <c r="K86" s="7">
        <v>456168592.25</v>
      </c>
      <c r="L86" s="7">
        <v>446226106.93000001</v>
      </c>
      <c r="M86" s="7">
        <v>465667448.17000002</v>
      </c>
      <c r="N86" s="7">
        <v>483562064.48000014</v>
      </c>
      <c r="O86" s="7">
        <v>576479559.49000013</v>
      </c>
      <c r="P86" s="7">
        <v>503648080.3100003</v>
      </c>
      <c r="Q86" s="7">
        <v>520811695.95999986</v>
      </c>
      <c r="R86" s="7">
        <v>612482472.11000013</v>
      </c>
      <c r="S86" s="7">
        <v>537881077.49000001</v>
      </c>
      <c r="T86" s="7">
        <v>513191059.41000009</v>
      </c>
      <c r="U86" s="7">
        <v>518419643.92000002</v>
      </c>
      <c r="V86" s="7">
        <v>534655698.86000007</v>
      </c>
      <c r="W86" s="7">
        <v>485004490.65999991</v>
      </c>
      <c r="X86" s="7">
        <v>486147982.48000014</v>
      </c>
      <c r="Y86" s="7">
        <v>503627777.81</v>
      </c>
      <c r="Z86" s="7">
        <v>527558444.66999996</v>
      </c>
    </row>
    <row r="87" spans="1:26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">
      <c r="A88" s="7" t="s">
        <v>164</v>
      </c>
      <c r="B88" s="7" t="s">
        <v>165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B8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52</v>
      </c>
      <c r="D8" s="1" t="s">
        <v>128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27132614.340000007</v>
      </c>
      <c r="D12" s="7">
        <v>27309330.500000007</v>
      </c>
      <c r="E12" s="7">
        <v>25988770.400000006</v>
      </c>
      <c r="F12" s="7">
        <v>28048881.329999994</v>
      </c>
      <c r="G12" s="7">
        <v>28199304.220000006</v>
      </c>
      <c r="H12" s="7">
        <v>26294312.93</v>
      </c>
      <c r="I12" s="7">
        <v>28205816.09</v>
      </c>
      <c r="J12" s="7">
        <v>26976457.809999999</v>
      </c>
      <c r="K12" s="7">
        <v>25843181.340000007</v>
      </c>
      <c r="L12" s="7">
        <v>25221839.069999993</v>
      </c>
      <c r="M12" s="7">
        <v>28369649.190000001</v>
      </c>
      <c r="N12" s="7">
        <v>18957162.359999999</v>
      </c>
      <c r="O12" s="7">
        <v>34656015.57</v>
      </c>
      <c r="P12" s="7">
        <v>27494339.890000001</v>
      </c>
      <c r="Q12" s="7">
        <v>26338540.93</v>
      </c>
      <c r="R12" s="7">
        <v>29012162.759999994</v>
      </c>
      <c r="S12" s="7">
        <v>30557429.699999999</v>
      </c>
      <c r="T12" s="7">
        <v>29107983.41</v>
      </c>
      <c r="U12" s="7">
        <v>30735983.500000007</v>
      </c>
      <c r="V12" s="7">
        <v>29808979.240000006</v>
      </c>
      <c r="W12" s="7">
        <v>29018603.289999999</v>
      </c>
      <c r="X12" s="7">
        <v>26810806.290000007</v>
      </c>
      <c r="Y12" s="7">
        <v>30313698.050000008</v>
      </c>
      <c r="Z12" s="7">
        <v>29138578.170000006</v>
      </c>
    </row>
    <row r="13" spans="1:210" x14ac:dyDescent="0.2">
      <c r="A13" s="7">
        <v>2</v>
      </c>
      <c r="B13" s="7" t="s">
        <v>2</v>
      </c>
      <c r="C13" s="7">
        <v>323778.41999999993</v>
      </c>
      <c r="D13" s="7">
        <v>23855.17</v>
      </c>
      <c r="E13" s="7">
        <v>35331.78</v>
      </c>
      <c r="F13" s="7">
        <v>205273.92</v>
      </c>
      <c r="G13" s="7">
        <v>27254.330000000005</v>
      </c>
      <c r="H13" s="7">
        <v>86757.68</v>
      </c>
      <c r="I13" s="7">
        <v>56693.78</v>
      </c>
      <c r="J13" s="7">
        <v>25812.35</v>
      </c>
      <c r="K13" s="7">
        <v>20799.14</v>
      </c>
      <c r="L13" s="7">
        <v>45515.59</v>
      </c>
      <c r="M13" s="7">
        <v>37436.160000000003</v>
      </c>
      <c r="N13" s="7">
        <v>38465.86</v>
      </c>
      <c r="O13" s="7">
        <v>154210.09000000003</v>
      </c>
      <c r="P13" s="7">
        <v>32666.919999999995</v>
      </c>
      <c r="Q13" s="7">
        <v>43083.94</v>
      </c>
      <c r="R13" s="7">
        <v>333946.10000000003</v>
      </c>
      <c r="S13" s="7">
        <v>301246.27</v>
      </c>
      <c r="T13" s="7">
        <v>41744.020000000004</v>
      </c>
      <c r="U13" s="7">
        <v>61885.23</v>
      </c>
      <c r="V13" s="7">
        <v>35264.959999999999</v>
      </c>
      <c r="W13" s="7">
        <v>100837.84</v>
      </c>
      <c r="X13" s="7">
        <v>66558.06</v>
      </c>
      <c r="Y13" s="7">
        <v>54788.1</v>
      </c>
      <c r="Z13" s="7">
        <v>55890.6</v>
      </c>
    </row>
    <row r="14" spans="1:210" x14ac:dyDescent="0.2">
      <c r="A14" s="7">
        <v>5</v>
      </c>
      <c r="B14" s="7" t="s">
        <v>5</v>
      </c>
      <c r="C14" s="7">
        <v>231112.01</v>
      </c>
      <c r="D14" s="7">
        <v>211204.61</v>
      </c>
      <c r="E14" s="7">
        <v>216424.3</v>
      </c>
      <c r="F14" s="7">
        <v>294940.76</v>
      </c>
      <c r="G14" s="7">
        <v>217095.97</v>
      </c>
      <c r="H14" s="7">
        <v>229201.41</v>
      </c>
      <c r="I14" s="7">
        <v>200508.21</v>
      </c>
      <c r="J14" s="7">
        <v>197057.9</v>
      </c>
      <c r="K14" s="7">
        <v>204233.97</v>
      </c>
      <c r="L14" s="7">
        <v>192281.83000000005</v>
      </c>
      <c r="M14" s="7">
        <v>201451.19</v>
      </c>
      <c r="N14" s="7">
        <v>203319.32</v>
      </c>
      <c r="O14" s="7">
        <v>213340.74</v>
      </c>
      <c r="P14" s="7">
        <v>217011.34</v>
      </c>
      <c r="Q14" s="7">
        <v>221098.79</v>
      </c>
      <c r="R14" s="7">
        <v>260959.82</v>
      </c>
      <c r="S14" s="7">
        <v>247737.13</v>
      </c>
      <c r="T14" s="7">
        <v>232947.59</v>
      </c>
      <c r="U14" s="7">
        <v>215718</v>
      </c>
      <c r="V14" s="7">
        <v>209475.64</v>
      </c>
      <c r="W14" s="7">
        <v>216058.63</v>
      </c>
      <c r="X14" s="7">
        <v>209972.53</v>
      </c>
      <c r="Y14" s="7">
        <v>238534.88</v>
      </c>
      <c r="Z14" s="7">
        <v>223071.35</v>
      </c>
    </row>
    <row r="15" spans="1:210" x14ac:dyDescent="0.2">
      <c r="A15" s="7">
        <v>6</v>
      </c>
      <c r="B15" s="7" t="s">
        <v>6</v>
      </c>
      <c r="C15" s="7">
        <v>476874.84</v>
      </c>
      <c r="D15" s="7">
        <v>362301.08</v>
      </c>
      <c r="E15" s="7">
        <v>499626.45</v>
      </c>
      <c r="F15" s="7">
        <v>703895.46</v>
      </c>
      <c r="G15" s="7">
        <v>542878.67999999982</v>
      </c>
      <c r="H15" s="7">
        <v>473124.21</v>
      </c>
      <c r="I15" s="7">
        <v>564110.96999999986</v>
      </c>
      <c r="J15" s="7">
        <v>602925.21999999986</v>
      </c>
      <c r="K15" s="7">
        <v>490177.28000000014</v>
      </c>
      <c r="L15" s="7">
        <v>515948.92</v>
      </c>
      <c r="M15" s="7">
        <v>478888.17</v>
      </c>
      <c r="N15" s="7">
        <v>507060.13</v>
      </c>
      <c r="O15" s="7">
        <v>637912.92000000004</v>
      </c>
      <c r="P15" s="7">
        <v>464736.98</v>
      </c>
      <c r="Q15" s="7">
        <v>707151.84</v>
      </c>
      <c r="R15" s="7">
        <v>739565.02</v>
      </c>
      <c r="S15" s="7">
        <v>578132.14</v>
      </c>
      <c r="T15" s="7">
        <v>509373.27</v>
      </c>
      <c r="U15" s="7">
        <v>530816.18000000017</v>
      </c>
      <c r="V15" s="7">
        <v>549820.77</v>
      </c>
      <c r="W15" s="7">
        <v>487965.12</v>
      </c>
      <c r="X15" s="7">
        <v>414834.06</v>
      </c>
      <c r="Y15" s="7">
        <v>377775.5</v>
      </c>
      <c r="Z15" s="7">
        <v>375481.7</v>
      </c>
    </row>
    <row r="16" spans="1:210" x14ac:dyDescent="0.2">
      <c r="A16" s="7">
        <v>8</v>
      </c>
      <c r="B16" s="7" t="s">
        <v>8</v>
      </c>
      <c r="C16" s="7">
        <v>43920516.830000006</v>
      </c>
      <c r="D16" s="7">
        <v>39978506.630000003</v>
      </c>
      <c r="E16" s="7">
        <v>42348175.920000009</v>
      </c>
      <c r="F16" s="7">
        <v>48373154.380000003</v>
      </c>
      <c r="G16" s="7">
        <v>41619675.420000009</v>
      </c>
      <c r="H16" s="7">
        <v>40224161.74000001</v>
      </c>
      <c r="I16" s="7">
        <v>41179919.399999999</v>
      </c>
      <c r="J16" s="7">
        <v>39562574.570000008</v>
      </c>
      <c r="K16" s="7">
        <v>38927232.25999999</v>
      </c>
      <c r="L16" s="7">
        <v>38756737.25</v>
      </c>
      <c r="M16" s="7">
        <v>38497531.990000002</v>
      </c>
      <c r="N16" s="7">
        <v>39252011.210000008</v>
      </c>
      <c r="O16" s="7">
        <v>44054230.540000007</v>
      </c>
      <c r="P16" s="7">
        <v>40405781.620000005</v>
      </c>
      <c r="Q16" s="7">
        <v>42099522.139999993</v>
      </c>
      <c r="R16" s="7">
        <v>46965949.68</v>
      </c>
      <c r="S16" s="7">
        <v>43573309.740000002</v>
      </c>
      <c r="T16" s="7">
        <v>42857332.649999999</v>
      </c>
      <c r="U16" s="7">
        <v>42766153.039999992</v>
      </c>
      <c r="V16" s="7">
        <v>40451688.150000006</v>
      </c>
      <c r="W16" s="7">
        <v>40748399.50999999</v>
      </c>
      <c r="X16" s="7">
        <v>38844707.579999991</v>
      </c>
      <c r="Y16" s="7">
        <v>39646437.779999994</v>
      </c>
      <c r="Z16" s="7">
        <v>41920268.68</v>
      </c>
    </row>
    <row r="17" spans="1:26" x14ac:dyDescent="0.2">
      <c r="A17" s="7">
        <v>9</v>
      </c>
      <c r="B17" s="7" t="s">
        <v>9</v>
      </c>
      <c r="C17" s="7">
        <v>2713415.4</v>
      </c>
      <c r="D17" s="7">
        <v>2025368.8799999997</v>
      </c>
      <c r="E17" s="7">
        <v>1776644.6</v>
      </c>
      <c r="F17" s="7">
        <v>2191364.08</v>
      </c>
      <c r="G17" s="7">
        <v>1786039.92</v>
      </c>
      <c r="H17" s="7">
        <v>2010141.8400000003</v>
      </c>
      <c r="I17" s="7">
        <v>1811522.29</v>
      </c>
      <c r="J17" s="7">
        <v>1762860.99</v>
      </c>
      <c r="K17" s="7">
        <v>1744177.11</v>
      </c>
      <c r="L17" s="7">
        <v>1827700.01</v>
      </c>
      <c r="M17" s="7">
        <v>1862681.97</v>
      </c>
      <c r="N17" s="7">
        <v>2260896.7599999998</v>
      </c>
      <c r="O17" s="7">
        <v>2814669.91</v>
      </c>
      <c r="P17" s="7">
        <v>1881798.3400000003</v>
      </c>
      <c r="Q17" s="7">
        <v>1954926.57</v>
      </c>
      <c r="R17" s="7">
        <v>2165078.75</v>
      </c>
      <c r="S17" s="7">
        <v>2027644.29</v>
      </c>
      <c r="T17" s="7">
        <v>2047879.67</v>
      </c>
      <c r="U17" s="7">
        <v>1996412.9400000004</v>
      </c>
      <c r="V17" s="7">
        <v>1980429.03</v>
      </c>
      <c r="W17" s="7">
        <v>2090374.49</v>
      </c>
      <c r="X17" s="7">
        <v>2001155.7</v>
      </c>
      <c r="Y17" s="7">
        <v>1922742.26</v>
      </c>
      <c r="Z17" s="7">
        <v>2175398.2799999998</v>
      </c>
    </row>
    <row r="18" spans="1:26" x14ac:dyDescent="0.2">
      <c r="A18" s="7">
        <v>10</v>
      </c>
      <c r="B18" s="7" t="s">
        <v>10</v>
      </c>
      <c r="C18" s="7">
        <v>12635451.560000001</v>
      </c>
      <c r="D18" s="7">
        <v>5861810.3600000003</v>
      </c>
      <c r="E18" s="7">
        <v>8492075</v>
      </c>
      <c r="F18" s="7">
        <v>8108465.5499999998</v>
      </c>
      <c r="G18" s="7">
        <v>5893760.3099999996</v>
      </c>
      <c r="H18" s="7">
        <v>6097003.4800000004</v>
      </c>
      <c r="I18" s="7">
        <v>6926176.0600000015</v>
      </c>
      <c r="J18" s="7">
        <v>5882585.8100000015</v>
      </c>
      <c r="K18" s="7">
        <v>5422280.1600000001</v>
      </c>
      <c r="L18" s="7">
        <v>5819317.3300000001</v>
      </c>
      <c r="M18" s="7">
        <v>5169848.9800000004</v>
      </c>
      <c r="N18" s="7">
        <v>7296443.9400000004</v>
      </c>
      <c r="O18" s="7">
        <v>11824872.760000004</v>
      </c>
      <c r="P18" s="7">
        <v>4953268.7</v>
      </c>
      <c r="Q18" s="7">
        <v>6017571.7300000004</v>
      </c>
      <c r="R18" s="7">
        <v>8072327.1900000004</v>
      </c>
      <c r="S18" s="7">
        <v>6275530.5899999999</v>
      </c>
      <c r="T18" s="7">
        <v>5913108.3399999999</v>
      </c>
      <c r="U18" s="7">
        <v>6589706.7800000003</v>
      </c>
      <c r="V18" s="7">
        <v>5530373.9699999997</v>
      </c>
      <c r="W18" s="7">
        <v>5141759.8900000015</v>
      </c>
      <c r="X18" s="7">
        <v>5754746.5000000009</v>
      </c>
      <c r="Y18" s="7">
        <v>5902391.5999999996</v>
      </c>
      <c r="Z18" s="7">
        <v>7846580.7300000014</v>
      </c>
    </row>
    <row r="19" spans="1:26" x14ac:dyDescent="0.2">
      <c r="A19" s="7">
        <v>11</v>
      </c>
      <c r="B19" s="7" t="s">
        <v>11</v>
      </c>
      <c r="C19" s="7">
        <v>2564083.15</v>
      </c>
      <c r="D19" s="7">
        <v>1177697.4100000004</v>
      </c>
      <c r="E19" s="7">
        <v>1532565.78</v>
      </c>
      <c r="F19" s="7">
        <v>1953787.76</v>
      </c>
      <c r="G19" s="7">
        <v>1363597.12</v>
      </c>
      <c r="H19" s="7">
        <v>1317890.29</v>
      </c>
      <c r="I19" s="7">
        <v>1289575.99</v>
      </c>
      <c r="J19" s="7">
        <v>1521824.61</v>
      </c>
      <c r="K19" s="7">
        <v>1828445.3400000003</v>
      </c>
      <c r="L19" s="7">
        <v>1281072.79</v>
      </c>
      <c r="M19" s="7">
        <v>1122227.49</v>
      </c>
      <c r="N19" s="7">
        <v>1455650.1400000004</v>
      </c>
      <c r="O19" s="7">
        <v>2379293.3199999998</v>
      </c>
      <c r="P19" s="7">
        <v>1267170.9399999997</v>
      </c>
      <c r="Q19" s="7">
        <v>1561573.98</v>
      </c>
      <c r="R19" s="7">
        <v>1981493.5300000003</v>
      </c>
      <c r="S19" s="7">
        <v>1448346.5</v>
      </c>
      <c r="T19" s="7">
        <v>1342060.52</v>
      </c>
      <c r="U19" s="7">
        <v>1329362.3100000003</v>
      </c>
      <c r="V19" s="7">
        <v>1388068.71</v>
      </c>
      <c r="W19" s="7">
        <v>1539325.51</v>
      </c>
      <c r="X19" s="7">
        <v>1045307.5600000002</v>
      </c>
      <c r="Y19" s="7">
        <v>1137545.03</v>
      </c>
      <c r="Z19" s="7">
        <v>1189079.0700000003</v>
      </c>
    </row>
    <row r="20" spans="1:26" x14ac:dyDescent="0.2">
      <c r="A20" s="7">
        <v>17</v>
      </c>
      <c r="B20" s="7" t="s">
        <v>12</v>
      </c>
      <c r="C20" s="7">
        <v>2265629.62</v>
      </c>
      <c r="D20" s="7">
        <v>1891032.86</v>
      </c>
      <c r="E20" s="7">
        <v>1820382.71</v>
      </c>
      <c r="F20" s="7">
        <v>2193203.16</v>
      </c>
      <c r="G20" s="7">
        <v>1789624.49</v>
      </c>
      <c r="H20" s="7">
        <v>1636571.84</v>
      </c>
      <c r="I20" s="7">
        <v>2175678.62</v>
      </c>
      <c r="J20" s="7">
        <v>1549915.12</v>
      </c>
      <c r="K20" s="7">
        <v>1863911.97</v>
      </c>
      <c r="L20" s="7">
        <v>1823372.23</v>
      </c>
      <c r="M20" s="7">
        <v>1869985.15</v>
      </c>
      <c r="N20" s="7">
        <v>1803883.99</v>
      </c>
      <c r="O20" s="7">
        <v>1893082.78</v>
      </c>
      <c r="P20" s="7">
        <v>1608205.88</v>
      </c>
      <c r="Q20" s="7">
        <v>1810582.25</v>
      </c>
      <c r="R20" s="7">
        <v>2417619.4500000002</v>
      </c>
      <c r="S20" s="7">
        <v>1669557.91</v>
      </c>
      <c r="T20" s="7">
        <v>1706990.93</v>
      </c>
      <c r="U20" s="7">
        <v>1772432.1400000004</v>
      </c>
      <c r="V20" s="7">
        <v>1572924.66</v>
      </c>
      <c r="W20" s="7">
        <v>1806950.25</v>
      </c>
      <c r="X20" s="7">
        <v>1709554.15</v>
      </c>
      <c r="Y20" s="7">
        <v>1597739.38</v>
      </c>
      <c r="Z20" s="7">
        <v>1505916.32</v>
      </c>
    </row>
    <row r="21" spans="1:26" x14ac:dyDescent="0.2">
      <c r="A21" s="7">
        <v>18</v>
      </c>
      <c r="B21" s="7" t="s">
        <v>13</v>
      </c>
      <c r="C21" s="7">
        <v>3800016.19</v>
      </c>
      <c r="D21" s="7">
        <v>3233089.0599999996</v>
      </c>
      <c r="E21" s="7">
        <v>4521753.21</v>
      </c>
      <c r="F21" s="7">
        <v>4021422.64</v>
      </c>
      <c r="G21" s="7">
        <v>5213324.2400000012</v>
      </c>
      <c r="H21" s="7">
        <v>4846463.7600000016</v>
      </c>
      <c r="I21" s="7">
        <v>3867068.4</v>
      </c>
      <c r="J21" s="7">
        <v>3767969.33</v>
      </c>
      <c r="K21" s="7">
        <v>3825776.8199999994</v>
      </c>
      <c r="L21" s="7">
        <v>3748569.91</v>
      </c>
      <c r="M21" s="7">
        <v>3875933.8800000008</v>
      </c>
      <c r="N21" s="7">
        <v>3627986.33</v>
      </c>
      <c r="O21" s="7">
        <v>3589197.8400000008</v>
      </c>
      <c r="P21" s="7">
        <v>3704956.01</v>
      </c>
      <c r="Q21" s="7">
        <v>3699144.2400000007</v>
      </c>
      <c r="R21" s="7">
        <v>4401349.53</v>
      </c>
      <c r="S21" s="7">
        <v>3980727.7</v>
      </c>
      <c r="T21" s="7">
        <v>4062512.1199999992</v>
      </c>
      <c r="U21" s="7">
        <v>3529579.3800000008</v>
      </c>
      <c r="V21" s="7">
        <v>3741993.76</v>
      </c>
      <c r="W21" s="7">
        <v>4580847.41</v>
      </c>
      <c r="X21" s="7">
        <v>3539848.9100000006</v>
      </c>
      <c r="Y21" s="7">
        <v>3724692.82</v>
      </c>
      <c r="Z21" s="7">
        <v>3443446.54</v>
      </c>
    </row>
    <row r="22" spans="1:26" x14ac:dyDescent="0.2">
      <c r="A22" s="7">
        <v>19</v>
      </c>
      <c r="B22" s="7" t="s">
        <v>14</v>
      </c>
      <c r="C22" s="7">
        <v>6503056.6300000008</v>
      </c>
      <c r="D22" s="7">
        <v>5370717.0700000003</v>
      </c>
      <c r="E22" s="7">
        <v>5470004.2999999998</v>
      </c>
      <c r="F22" s="7">
        <v>10832780.850000001</v>
      </c>
      <c r="G22" s="7">
        <v>7483980.4199999999</v>
      </c>
      <c r="H22" s="7">
        <v>7769020.7999999998</v>
      </c>
      <c r="I22" s="7">
        <v>7169876.8199999984</v>
      </c>
      <c r="J22" s="7">
        <v>7697571.8600000013</v>
      </c>
      <c r="K22" s="7">
        <v>6797246.8399999999</v>
      </c>
      <c r="L22" s="7">
        <v>6932871.3499999996</v>
      </c>
      <c r="M22" s="7">
        <v>6613887.2000000002</v>
      </c>
      <c r="N22" s="7">
        <v>5906066.8700000001</v>
      </c>
      <c r="O22" s="7">
        <v>7170236.8499999996</v>
      </c>
      <c r="P22" s="7">
        <v>11315344.91</v>
      </c>
      <c r="Q22" s="7">
        <v>6106648.5600000015</v>
      </c>
      <c r="R22" s="7">
        <v>7675400.4000000004</v>
      </c>
      <c r="S22" s="7">
        <v>8080323.5700000012</v>
      </c>
      <c r="T22" s="7">
        <v>6770777.9000000004</v>
      </c>
      <c r="U22" s="7">
        <v>7035460.9399999985</v>
      </c>
      <c r="V22" s="7">
        <v>7009896.4600000009</v>
      </c>
      <c r="W22" s="7">
        <v>8185119.2000000011</v>
      </c>
      <c r="X22" s="7">
        <v>7966371.4800000004</v>
      </c>
      <c r="Y22" s="7">
        <v>8968897.1600000001</v>
      </c>
      <c r="Z22" s="7">
        <v>7525309.7199999997</v>
      </c>
    </row>
    <row r="23" spans="1:26" x14ac:dyDescent="0.2">
      <c r="A23" s="7">
        <v>20</v>
      </c>
      <c r="B23" s="7" t="s">
        <v>15</v>
      </c>
      <c r="C23" s="7">
        <v>93685595.329999998</v>
      </c>
      <c r="D23" s="7">
        <v>60106111.280000001</v>
      </c>
      <c r="E23" s="7">
        <v>62630936.530000001</v>
      </c>
      <c r="F23" s="7">
        <v>70158103.209999993</v>
      </c>
      <c r="G23" s="7">
        <v>58237009.250000015</v>
      </c>
      <c r="H23" s="7">
        <v>57886433.809999987</v>
      </c>
      <c r="I23" s="7">
        <v>61278597.859999999</v>
      </c>
      <c r="J23" s="7">
        <v>56266720.930000007</v>
      </c>
      <c r="K23" s="7">
        <v>56879005.809999995</v>
      </c>
      <c r="L23" s="7">
        <v>57290688.089999996</v>
      </c>
      <c r="M23" s="7">
        <v>57245881.340000004</v>
      </c>
      <c r="N23" s="7">
        <v>71139603.829999998</v>
      </c>
      <c r="O23" s="7">
        <v>100847324.84</v>
      </c>
      <c r="P23" s="7">
        <v>54723878.420000002</v>
      </c>
      <c r="Q23" s="7">
        <v>60496366.719999999</v>
      </c>
      <c r="R23" s="7">
        <v>71456414.269999981</v>
      </c>
      <c r="S23" s="7">
        <v>60918650.219999999</v>
      </c>
      <c r="T23" s="7">
        <v>61416139.170000002</v>
      </c>
      <c r="U23" s="7">
        <v>61677084.859999999</v>
      </c>
      <c r="V23" s="7">
        <v>81117660.460000008</v>
      </c>
      <c r="W23" s="7">
        <v>58271334.690000013</v>
      </c>
      <c r="X23" s="7">
        <v>56759503.210000008</v>
      </c>
      <c r="Y23" s="7">
        <v>57449762.399999999</v>
      </c>
      <c r="Z23" s="7">
        <v>68842694.800000012</v>
      </c>
    </row>
    <row r="24" spans="1:26" x14ac:dyDescent="0.2">
      <c r="A24" s="7">
        <v>21</v>
      </c>
      <c r="B24" s="7" t="s">
        <v>16</v>
      </c>
      <c r="C24" s="7">
        <v>2375391.04</v>
      </c>
      <c r="D24" s="7">
        <v>1928932.28</v>
      </c>
      <c r="E24" s="7">
        <v>1959675.7400000002</v>
      </c>
      <c r="F24" s="7">
        <v>2383413.0000000005</v>
      </c>
      <c r="G24" s="7">
        <v>1864201.51</v>
      </c>
      <c r="H24" s="7">
        <v>1844355.6400000004</v>
      </c>
      <c r="I24" s="7">
        <v>1997788.3799999997</v>
      </c>
      <c r="J24" s="7">
        <v>1792475.9099999997</v>
      </c>
      <c r="K24" s="7">
        <v>1751796.97</v>
      </c>
      <c r="L24" s="7">
        <v>2151274.5300000003</v>
      </c>
      <c r="M24" s="7">
        <v>1954551.6</v>
      </c>
      <c r="N24" s="7">
        <v>1877153.58</v>
      </c>
      <c r="O24" s="7">
        <v>2299902.1</v>
      </c>
      <c r="P24" s="7">
        <v>2136942.9300000002</v>
      </c>
      <c r="Q24" s="7">
        <v>2048018.4200000004</v>
      </c>
      <c r="R24" s="7">
        <v>2371030.2599999993</v>
      </c>
      <c r="S24" s="7">
        <v>2248143.9400000004</v>
      </c>
      <c r="T24" s="7">
        <v>2131833.7599999998</v>
      </c>
      <c r="U24" s="7">
        <v>2069367.31</v>
      </c>
      <c r="V24" s="7">
        <v>2035129.7</v>
      </c>
      <c r="W24" s="7">
        <v>1529333.49</v>
      </c>
      <c r="X24" s="7">
        <v>2609944.2599999998</v>
      </c>
      <c r="Y24" s="7">
        <v>2403774.5</v>
      </c>
      <c r="Z24" s="7">
        <v>2318782.5500000007</v>
      </c>
    </row>
    <row r="25" spans="1:26" x14ac:dyDescent="0.2">
      <c r="A25" s="7">
        <v>22</v>
      </c>
      <c r="B25" s="7" t="s">
        <v>17</v>
      </c>
      <c r="C25" s="7">
        <v>494200.56</v>
      </c>
      <c r="D25" s="7">
        <v>345137.07</v>
      </c>
      <c r="E25" s="7">
        <v>382958.97</v>
      </c>
      <c r="F25" s="7">
        <v>377881.62</v>
      </c>
      <c r="G25" s="7">
        <v>311889.65000000002</v>
      </c>
      <c r="H25" s="7">
        <v>272989.96000000002</v>
      </c>
      <c r="I25" s="7">
        <v>346810.14</v>
      </c>
      <c r="J25" s="7">
        <v>234426.28</v>
      </c>
      <c r="K25" s="7">
        <v>327087.99000000005</v>
      </c>
      <c r="L25" s="7">
        <v>364818.36</v>
      </c>
      <c r="M25" s="7">
        <v>358340.5</v>
      </c>
      <c r="N25" s="7">
        <v>485627.65</v>
      </c>
      <c r="O25" s="7">
        <v>477800.07</v>
      </c>
      <c r="P25" s="7">
        <v>282055.49</v>
      </c>
      <c r="Q25" s="7">
        <v>399058.69</v>
      </c>
      <c r="R25" s="7">
        <v>414955.47</v>
      </c>
      <c r="S25" s="7">
        <v>357248.21</v>
      </c>
      <c r="T25" s="7">
        <v>275018.94</v>
      </c>
      <c r="U25" s="7">
        <v>297675.84999999998</v>
      </c>
      <c r="V25" s="7">
        <v>277013.99</v>
      </c>
      <c r="W25" s="7">
        <v>284277.46000000002</v>
      </c>
      <c r="X25" s="7">
        <v>396014.62</v>
      </c>
      <c r="Y25" s="7">
        <v>406631.09</v>
      </c>
      <c r="Z25" s="7">
        <v>485581.63</v>
      </c>
    </row>
    <row r="26" spans="1:26" x14ac:dyDescent="0.2">
      <c r="A26" s="7">
        <v>23</v>
      </c>
      <c r="B26" s="7" t="s">
        <v>18</v>
      </c>
      <c r="C26" s="7">
        <v>82297908.400000006</v>
      </c>
      <c r="D26" s="7">
        <v>76953223.989999995</v>
      </c>
      <c r="E26" s="7">
        <v>81701361.650000006</v>
      </c>
      <c r="F26" s="7">
        <v>94845079.370000005</v>
      </c>
      <c r="G26" s="7">
        <v>85458402</v>
      </c>
      <c r="H26" s="7">
        <v>86813890.930000007</v>
      </c>
      <c r="I26" s="7">
        <v>82874453.209999993</v>
      </c>
      <c r="J26" s="7">
        <v>78509640.609999999</v>
      </c>
      <c r="K26" s="7">
        <v>87820318.030000001</v>
      </c>
      <c r="L26" s="7">
        <v>78128646.890000001</v>
      </c>
      <c r="M26" s="7">
        <v>81491174.980000019</v>
      </c>
      <c r="N26" s="7">
        <v>79972666.640000015</v>
      </c>
      <c r="O26" s="7">
        <v>91224636.730000004</v>
      </c>
      <c r="P26" s="7">
        <v>84403400.519999981</v>
      </c>
      <c r="Q26" s="7">
        <v>85951499.480000004</v>
      </c>
      <c r="R26" s="7">
        <v>107051946.15000001</v>
      </c>
      <c r="S26" s="7">
        <v>92519185.760000005</v>
      </c>
      <c r="T26" s="7">
        <v>100676435.52</v>
      </c>
      <c r="U26" s="7">
        <v>87390684.620000005</v>
      </c>
      <c r="V26" s="7">
        <v>91244553.109999999</v>
      </c>
      <c r="W26" s="7">
        <v>95153381.899999991</v>
      </c>
      <c r="X26" s="7">
        <v>87951005.170000002</v>
      </c>
      <c r="Y26" s="7">
        <v>94799784.979999989</v>
      </c>
      <c r="Z26" s="7">
        <v>95384186.719999999</v>
      </c>
    </row>
    <row r="27" spans="1:26" x14ac:dyDescent="0.2">
      <c r="A27" s="7">
        <v>24</v>
      </c>
      <c r="B27" s="7" t="s">
        <v>19</v>
      </c>
      <c r="C27" s="7">
        <v>8315035.3600000013</v>
      </c>
      <c r="D27" s="7">
        <v>7686318.4399999985</v>
      </c>
      <c r="E27" s="7">
        <v>7834491.3700000001</v>
      </c>
      <c r="F27" s="7">
        <v>10923453.879999999</v>
      </c>
      <c r="G27" s="7">
        <v>9111130.5499999989</v>
      </c>
      <c r="H27" s="7">
        <v>9660927.0600000024</v>
      </c>
      <c r="I27" s="7">
        <v>9363951.0700000022</v>
      </c>
      <c r="J27" s="7">
        <v>8395480.6699999999</v>
      </c>
      <c r="K27" s="7">
        <v>9519588.1300000008</v>
      </c>
      <c r="L27" s="7">
        <v>8408958.2100000009</v>
      </c>
      <c r="M27" s="7">
        <v>9615262.3200000003</v>
      </c>
      <c r="N27" s="7">
        <v>8895477.8800000008</v>
      </c>
      <c r="O27" s="7">
        <v>8514178.7700000014</v>
      </c>
      <c r="P27" s="7">
        <v>11559543.870000003</v>
      </c>
      <c r="Q27" s="7">
        <v>9325263.3500000015</v>
      </c>
      <c r="R27" s="7">
        <v>12351727.630000001</v>
      </c>
      <c r="S27" s="7">
        <v>10210217.769999998</v>
      </c>
      <c r="T27" s="7">
        <v>10412251.08</v>
      </c>
      <c r="U27" s="7">
        <v>9258671.370000001</v>
      </c>
      <c r="V27" s="7">
        <v>9220203.2799999993</v>
      </c>
      <c r="W27" s="7">
        <v>10023100.34</v>
      </c>
      <c r="X27" s="7">
        <v>9087744.2299999986</v>
      </c>
      <c r="Y27" s="7">
        <v>10025163.26</v>
      </c>
      <c r="Z27" s="7">
        <v>8538427.7000000011</v>
      </c>
    </row>
    <row r="28" spans="1:26" x14ac:dyDescent="0.2">
      <c r="A28" s="7">
        <v>25</v>
      </c>
      <c r="B28" s="7" t="s">
        <v>20</v>
      </c>
      <c r="C28" s="7">
        <v>4061129.7</v>
      </c>
      <c r="D28" s="7">
        <v>3476945.86</v>
      </c>
      <c r="E28" s="7">
        <v>3542661.0900000008</v>
      </c>
      <c r="F28" s="7">
        <v>4375609.4800000004</v>
      </c>
      <c r="G28" s="7">
        <v>4105811.8199999994</v>
      </c>
      <c r="H28" s="7">
        <v>4220709.72</v>
      </c>
      <c r="I28" s="7">
        <v>4366046.5199999996</v>
      </c>
      <c r="J28" s="7">
        <v>4208347.57</v>
      </c>
      <c r="K28" s="7">
        <v>4120240.33</v>
      </c>
      <c r="L28" s="7">
        <v>3799362.13</v>
      </c>
      <c r="M28" s="7">
        <v>4012999.4</v>
      </c>
      <c r="N28" s="7">
        <v>4241738.8600000003</v>
      </c>
      <c r="O28" s="7">
        <v>4224862.0600000005</v>
      </c>
      <c r="P28" s="7">
        <v>3302491.89</v>
      </c>
      <c r="Q28" s="7">
        <v>2745294.8500000006</v>
      </c>
      <c r="R28" s="7">
        <v>4925385.38</v>
      </c>
      <c r="S28" s="7">
        <v>5054134.1199999992</v>
      </c>
      <c r="T28" s="7">
        <v>4411756.8</v>
      </c>
      <c r="U28" s="7">
        <v>4422510.79</v>
      </c>
      <c r="V28" s="7">
        <v>4445196.0600000005</v>
      </c>
      <c r="W28" s="7">
        <v>4388727.3100000005</v>
      </c>
      <c r="X28" s="7">
        <v>3847312.09</v>
      </c>
      <c r="Y28" s="7">
        <v>4146583.7500000005</v>
      </c>
      <c r="Z28" s="7">
        <v>4115700.5</v>
      </c>
    </row>
    <row r="29" spans="1:26" x14ac:dyDescent="0.2">
      <c r="A29" s="7">
        <v>26</v>
      </c>
      <c r="B29" s="7" t="s">
        <v>21</v>
      </c>
      <c r="C29" s="7">
        <v>8264436.1699999999</v>
      </c>
      <c r="D29" s="7">
        <v>7647109.7199999997</v>
      </c>
      <c r="E29" s="7">
        <v>8029133.9900000002</v>
      </c>
      <c r="F29" s="7">
        <v>9075707.9300000016</v>
      </c>
      <c r="G29" s="7">
        <v>8193672.3899999987</v>
      </c>
      <c r="H29" s="7">
        <v>8289493.8899999987</v>
      </c>
      <c r="I29" s="7">
        <v>8498743.4499999993</v>
      </c>
      <c r="J29" s="7">
        <v>7438501.2699999996</v>
      </c>
      <c r="K29" s="7">
        <v>8037351.0599999996</v>
      </c>
      <c r="L29" s="7">
        <v>7989719.21</v>
      </c>
      <c r="M29" s="7">
        <v>8544808.1600000001</v>
      </c>
      <c r="N29" s="7">
        <v>7994064.1100000003</v>
      </c>
      <c r="O29" s="7">
        <v>8239134.04</v>
      </c>
      <c r="P29" s="7">
        <v>8438330.0399999991</v>
      </c>
      <c r="Q29" s="7">
        <v>8309686.3499999996</v>
      </c>
      <c r="R29" s="7">
        <v>9334273.8300000019</v>
      </c>
      <c r="S29" s="7">
        <v>9118421.2200000007</v>
      </c>
      <c r="T29" s="7">
        <v>8786051.3200000003</v>
      </c>
      <c r="U29" s="7">
        <v>8446817.4799999986</v>
      </c>
      <c r="V29" s="7">
        <v>8699879.0099999979</v>
      </c>
      <c r="W29" s="7">
        <v>8549459.1799999997</v>
      </c>
      <c r="X29" s="7">
        <v>8366374.7699999986</v>
      </c>
      <c r="Y29" s="7">
        <v>9022734.7899999991</v>
      </c>
      <c r="Z29" s="7">
        <v>7508201.1399999997</v>
      </c>
    </row>
    <row r="30" spans="1:26" x14ac:dyDescent="0.2">
      <c r="A30" s="7">
        <v>27</v>
      </c>
      <c r="B30" s="7" t="s">
        <v>22</v>
      </c>
      <c r="C30" s="7">
        <v>132072.58000000005</v>
      </c>
      <c r="D30" s="7">
        <v>127551.86</v>
      </c>
      <c r="E30" s="7">
        <v>130361.96</v>
      </c>
      <c r="F30" s="7">
        <v>160553.74000000002</v>
      </c>
      <c r="G30" s="7">
        <v>138331.62</v>
      </c>
      <c r="H30" s="7">
        <v>131281.73000000001</v>
      </c>
      <c r="I30" s="7">
        <v>133430.05000000002</v>
      </c>
      <c r="J30" s="7">
        <v>138325.53</v>
      </c>
      <c r="K30" s="7">
        <v>134033.69</v>
      </c>
      <c r="L30" s="7">
        <v>165094.83000000005</v>
      </c>
      <c r="M30" s="7">
        <v>171608.71</v>
      </c>
      <c r="N30" s="7">
        <v>199520.09000000003</v>
      </c>
      <c r="O30" s="7">
        <v>140934</v>
      </c>
      <c r="P30" s="7">
        <v>222136.61</v>
      </c>
      <c r="Q30" s="7">
        <v>184931</v>
      </c>
      <c r="R30" s="7">
        <v>207408.38</v>
      </c>
      <c r="S30" s="7">
        <v>208802.12</v>
      </c>
      <c r="T30" s="7">
        <v>208610.17</v>
      </c>
      <c r="U30" s="7">
        <v>164838.81</v>
      </c>
      <c r="V30" s="7">
        <v>169699.58000000005</v>
      </c>
      <c r="W30" s="7">
        <v>183720.98</v>
      </c>
      <c r="X30" s="7">
        <v>194913.84</v>
      </c>
      <c r="Y30" s="7">
        <v>226332.23000000004</v>
      </c>
      <c r="Z30" s="7">
        <v>195666.21</v>
      </c>
    </row>
    <row r="31" spans="1:26" x14ac:dyDescent="0.2">
      <c r="A31" s="7">
        <v>28</v>
      </c>
      <c r="B31" s="7" t="s">
        <v>23</v>
      </c>
      <c r="C31" s="7">
        <v>1313529.4800000002</v>
      </c>
      <c r="D31" s="7">
        <v>859071.05</v>
      </c>
      <c r="E31" s="7">
        <v>1348876.82</v>
      </c>
      <c r="F31" s="7">
        <v>2475476.9400000004</v>
      </c>
      <c r="G31" s="7">
        <v>2218123.58</v>
      </c>
      <c r="H31" s="7">
        <v>1859283.47</v>
      </c>
      <c r="I31" s="7">
        <v>2107516.48</v>
      </c>
      <c r="J31" s="7">
        <v>1815002.08</v>
      </c>
      <c r="K31" s="7">
        <v>2003096.58</v>
      </c>
      <c r="L31" s="7">
        <v>971638.38</v>
      </c>
      <c r="M31" s="7">
        <v>1535616.79</v>
      </c>
      <c r="N31" s="7">
        <v>1490181.14</v>
      </c>
      <c r="O31" s="7">
        <v>1272622.25</v>
      </c>
      <c r="P31" s="7">
        <v>1288810.0900000001</v>
      </c>
      <c r="Q31" s="7">
        <v>1525757.0400000003</v>
      </c>
      <c r="R31" s="7">
        <v>2638128.04</v>
      </c>
      <c r="S31" s="7">
        <v>2846253.44</v>
      </c>
      <c r="T31" s="7">
        <v>2758726.69</v>
      </c>
      <c r="U31" s="7">
        <v>2739578.84</v>
      </c>
      <c r="V31" s="7">
        <v>2268401.14</v>
      </c>
      <c r="W31" s="7">
        <v>3361758.59</v>
      </c>
      <c r="X31" s="7">
        <v>1325404.6299999999</v>
      </c>
      <c r="Y31" s="7">
        <v>1677132.62</v>
      </c>
      <c r="Z31" s="7">
        <v>1604608.8900000004</v>
      </c>
    </row>
    <row r="32" spans="1:26" x14ac:dyDescent="0.2">
      <c r="A32" s="7">
        <v>29</v>
      </c>
      <c r="B32" s="7" t="s">
        <v>24</v>
      </c>
      <c r="C32" s="7">
        <v>9433388.5299999993</v>
      </c>
      <c r="D32" s="7">
        <v>9223299.6999999993</v>
      </c>
      <c r="E32" s="7">
        <v>8890324.8300000001</v>
      </c>
      <c r="F32" s="7">
        <v>10280143.17</v>
      </c>
      <c r="G32" s="7">
        <v>8449835.4900000002</v>
      </c>
      <c r="H32" s="7">
        <v>9071957.9800000004</v>
      </c>
      <c r="I32" s="7">
        <v>8956843.6499999985</v>
      </c>
      <c r="J32" s="7">
        <v>8484724.6699999999</v>
      </c>
      <c r="K32" s="7">
        <v>8762135.5</v>
      </c>
      <c r="L32" s="7">
        <v>9312097.6799999997</v>
      </c>
      <c r="M32" s="7">
        <v>9519201.5600000024</v>
      </c>
      <c r="N32" s="7">
        <v>9948921.6800000034</v>
      </c>
      <c r="O32" s="7">
        <v>9570965.9600000009</v>
      </c>
      <c r="P32" s="7">
        <v>9332853.3699999992</v>
      </c>
      <c r="Q32" s="7">
        <v>9715948.4699999988</v>
      </c>
      <c r="R32" s="7">
        <v>10103784.950000001</v>
      </c>
      <c r="S32" s="7">
        <v>10018937.960000001</v>
      </c>
      <c r="T32" s="7">
        <v>8966279.2899999991</v>
      </c>
      <c r="U32" s="7">
        <v>9884043.5699999984</v>
      </c>
      <c r="V32" s="7">
        <v>9587037.4800000023</v>
      </c>
      <c r="W32" s="7">
        <v>9919864.2400000002</v>
      </c>
      <c r="X32" s="7">
        <v>9956881.4199999999</v>
      </c>
      <c r="Y32" s="7">
        <v>10277926.939999998</v>
      </c>
      <c r="Z32" s="7">
        <v>10463293.5</v>
      </c>
    </row>
    <row r="33" spans="1:26" x14ac:dyDescent="0.2">
      <c r="A33" s="7">
        <v>30</v>
      </c>
      <c r="B33" s="7" t="s">
        <v>25</v>
      </c>
      <c r="C33" s="7">
        <v>1481618.04</v>
      </c>
      <c r="D33" s="7">
        <v>1225692.3200000003</v>
      </c>
      <c r="E33" s="7">
        <v>1314576.4099999999</v>
      </c>
      <c r="F33" s="7">
        <v>1376619.55</v>
      </c>
      <c r="G33" s="7">
        <v>1208844.8500000001</v>
      </c>
      <c r="H33" s="7">
        <v>1350268.74</v>
      </c>
      <c r="I33" s="7">
        <v>1497347.44</v>
      </c>
      <c r="J33" s="7">
        <v>1407967.3900000004</v>
      </c>
      <c r="K33" s="7">
        <v>1474988.97</v>
      </c>
      <c r="L33" s="7">
        <v>1242627.1899999997</v>
      </c>
      <c r="M33" s="7">
        <v>1280877.3900000004</v>
      </c>
      <c r="N33" s="7">
        <v>1460323.41</v>
      </c>
      <c r="O33" s="7">
        <v>1416793.3900000004</v>
      </c>
      <c r="P33" s="7">
        <v>1366422.75</v>
      </c>
      <c r="Q33" s="7">
        <v>1248938.52</v>
      </c>
      <c r="R33" s="7">
        <v>1290895.01</v>
      </c>
      <c r="S33" s="7">
        <v>1171609.3400000001</v>
      </c>
      <c r="T33" s="7">
        <v>1264632.49</v>
      </c>
      <c r="U33" s="7">
        <v>1197476.8</v>
      </c>
      <c r="V33" s="7">
        <v>1217873.1000000001</v>
      </c>
      <c r="W33" s="7">
        <v>1396405.09</v>
      </c>
      <c r="X33" s="7">
        <v>1274666.23</v>
      </c>
      <c r="Y33" s="7">
        <v>1195533.49</v>
      </c>
      <c r="Z33" s="7">
        <v>1344601.73</v>
      </c>
    </row>
    <row r="34" spans="1:26" x14ac:dyDescent="0.2">
      <c r="A34" s="7">
        <v>31</v>
      </c>
      <c r="B34" s="7" t="s">
        <v>26</v>
      </c>
      <c r="C34" s="7">
        <v>1620187.59</v>
      </c>
      <c r="D34" s="7">
        <v>1530835.8499999996</v>
      </c>
      <c r="E34" s="7">
        <v>1300444.1700000004</v>
      </c>
      <c r="F34" s="7">
        <v>1346682.54</v>
      </c>
      <c r="G34" s="7">
        <v>1067609.96</v>
      </c>
      <c r="H34" s="7">
        <v>996783.45</v>
      </c>
      <c r="I34" s="7">
        <v>1092008.81</v>
      </c>
      <c r="J34" s="7">
        <v>1041520.46</v>
      </c>
      <c r="K34" s="7">
        <v>1380401.1500000004</v>
      </c>
      <c r="L34" s="7">
        <v>1257846.48</v>
      </c>
      <c r="M34" s="7">
        <v>995931.4299999997</v>
      </c>
      <c r="N34" s="7">
        <v>1062641.6200000001</v>
      </c>
      <c r="O34" s="7">
        <v>1496201.2</v>
      </c>
      <c r="P34" s="7">
        <v>1246754.4099999999</v>
      </c>
      <c r="Q34" s="7">
        <v>1150337.17</v>
      </c>
      <c r="R34" s="7">
        <v>1364426.43</v>
      </c>
      <c r="S34" s="7">
        <v>1003340.14</v>
      </c>
      <c r="T34" s="7">
        <v>956274.66</v>
      </c>
      <c r="U34" s="7">
        <v>1105780.6599999999</v>
      </c>
      <c r="V34" s="7">
        <v>1066141.19</v>
      </c>
      <c r="W34" s="7">
        <v>1296193.92</v>
      </c>
      <c r="X34" s="7">
        <v>1157058.3400000001</v>
      </c>
      <c r="Y34" s="7">
        <v>1011823.84</v>
      </c>
      <c r="Z34" s="7">
        <v>1041477.42</v>
      </c>
    </row>
    <row r="35" spans="1:26" x14ac:dyDescent="0.2">
      <c r="A35" s="7">
        <v>32</v>
      </c>
      <c r="B35" s="7" t="s">
        <v>27</v>
      </c>
      <c r="C35" s="7">
        <v>11397038.41</v>
      </c>
      <c r="D35" s="7">
        <v>7140967.1200000001</v>
      </c>
      <c r="E35" s="7">
        <v>8181768.1500000004</v>
      </c>
      <c r="F35" s="7">
        <v>7643580.5199999996</v>
      </c>
      <c r="G35" s="7">
        <v>5704276.8600000003</v>
      </c>
      <c r="H35" s="7">
        <v>6848190.1399999987</v>
      </c>
      <c r="I35" s="7">
        <v>6976191.9199999999</v>
      </c>
      <c r="J35" s="7">
        <v>6211992.7000000002</v>
      </c>
      <c r="K35" s="7">
        <v>6253178.9100000001</v>
      </c>
      <c r="L35" s="7">
        <v>6910533.2400000002</v>
      </c>
      <c r="M35" s="7">
        <v>6813299.0300000003</v>
      </c>
      <c r="N35" s="7">
        <v>9624354.4399999976</v>
      </c>
      <c r="O35" s="7">
        <v>10949929.449999999</v>
      </c>
      <c r="P35" s="7">
        <v>5646442.9100000001</v>
      </c>
      <c r="Q35" s="7">
        <v>6029358.21</v>
      </c>
      <c r="R35" s="7">
        <v>6766082.7400000002</v>
      </c>
      <c r="S35" s="7">
        <v>5088222.4000000004</v>
      </c>
      <c r="T35" s="7">
        <v>6694069.96</v>
      </c>
      <c r="U35" s="7">
        <v>6385668.5100000016</v>
      </c>
      <c r="V35" s="7">
        <v>5070949.6400000015</v>
      </c>
      <c r="W35" s="7">
        <v>5388565.1399999997</v>
      </c>
      <c r="X35" s="7">
        <v>5907865.0700000003</v>
      </c>
      <c r="Y35" s="7">
        <v>5297594.8</v>
      </c>
      <c r="Z35" s="7">
        <v>6848012.79</v>
      </c>
    </row>
    <row r="36" spans="1:26" x14ac:dyDescent="0.2">
      <c r="A36" s="7">
        <v>33</v>
      </c>
      <c r="B36" s="7" t="s">
        <v>28</v>
      </c>
      <c r="C36" s="7">
        <v>1811677.57</v>
      </c>
      <c r="D36" s="7">
        <v>1152909.6500000001</v>
      </c>
      <c r="E36" s="7">
        <v>978064.51</v>
      </c>
      <c r="F36" s="7">
        <v>1696642.0300000003</v>
      </c>
      <c r="G36" s="7">
        <v>1391274.9800000002</v>
      </c>
      <c r="H36" s="7">
        <v>1248520.8400000001</v>
      </c>
      <c r="I36" s="7">
        <v>1586187.08</v>
      </c>
      <c r="J36" s="7">
        <v>2057692.57</v>
      </c>
      <c r="K36" s="7">
        <v>2302626.7700000005</v>
      </c>
      <c r="L36" s="7">
        <v>1922245.85</v>
      </c>
      <c r="M36" s="7">
        <v>1674757.62</v>
      </c>
      <c r="N36" s="7">
        <v>2411087.41</v>
      </c>
      <c r="O36" s="7">
        <v>2082582.7</v>
      </c>
      <c r="P36" s="7">
        <v>1793053.44</v>
      </c>
      <c r="Q36" s="7">
        <v>1199127.24</v>
      </c>
      <c r="R36" s="7">
        <v>2301211.37</v>
      </c>
      <c r="S36" s="7">
        <v>1514771.23</v>
      </c>
      <c r="T36" s="7">
        <v>1677733.33</v>
      </c>
      <c r="U36" s="7">
        <v>2517593.7800000007</v>
      </c>
      <c r="V36" s="7">
        <v>2485026.41</v>
      </c>
      <c r="W36" s="7">
        <v>2720378.0500000007</v>
      </c>
      <c r="X36" s="7">
        <v>2622313.69</v>
      </c>
      <c r="Y36" s="7">
        <v>4342569.04</v>
      </c>
      <c r="Z36" s="7">
        <v>1502966.27</v>
      </c>
    </row>
    <row r="37" spans="1:26" x14ac:dyDescent="0.2">
      <c r="A37" s="7">
        <v>34</v>
      </c>
      <c r="B37" s="7" t="s">
        <v>29</v>
      </c>
      <c r="C37" s="7">
        <v>338657.64</v>
      </c>
      <c r="D37" s="7">
        <v>397529.99</v>
      </c>
      <c r="E37" s="7">
        <v>425992.64</v>
      </c>
      <c r="F37" s="7">
        <v>406461.58</v>
      </c>
      <c r="G37" s="7">
        <v>460302.08000000002</v>
      </c>
      <c r="H37" s="7">
        <v>483086.56</v>
      </c>
      <c r="I37" s="7">
        <v>480487.85</v>
      </c>
      <c r="J37" s="7">
        <v>398330.54</v>
      </c>
      <c r="K37" s="7">
        <v>419381.96</v>
      </c>
      <c r="L37" s="7">
        <v>334456.2</v>
      </c>
      <c r="M37" s="7">
        <v>383109.21</v>
      </c>
      <c r="N37" s="7">
        <v>359618.44</v>
      </c>
      <c r="O37" s="7">
        <v>302649.34999999998</v>
      </c>
      <c r="P37" s="7">
        <v>389882.12</v>
      </c>
      <c r="Q37" s="7">
        <v>337068.34</v>
      </c>
      <c r="R37" s="7">
        <v>403927.77</v>
      </c>
      <c r="S37" s="7">
        <v>391245.97</v>
      </c>
      <c r="T37" s="7">
        <v>439521.26</v>
      </c>
      <c r="U37" s="7">
        <v>422655.55</v>
      </c>
      <c r="V37" s="7">
        <v>455279.49</v>
      </c>
      <c r="W37" s="7">
        <v>379577.16000000009</v>
      </c>
      <c r="X37" s="7">
        <v>415336.88</v>
      </c>
      <c r="Y37" s="7">
        <v>497336.02</v>
      </c>
      <c r="Z37" s="7">
        <v>437804.52</v>
      </c>
    </row>
    <row r="38" spans="1:26" x14ac:dyDescent="0.2">
      <c r="A38" s="7">
        <v>35</v>
      </c>
      <c r="B38" s="7" t="s">
        <v>30</v>
      </c>
      <c r="C38" s="7">
        <v>796854.46</v>
      </c>
      <c r="D38" s="7">
        <v>1059730.6000000001</v>
      </c>
      <c r="E38" s="7">
        <v>966352.8200000003</v>
      </c>
      <c r="F38" s="7">
        <v>1254571.17</v>
      </c>
      <c r="G38" s="7">
        <v>1012674.23</v>
      </c>
      <c r="H38" s="7">
        <v>1113935.6200000001</v>
      </c>
      <c r="I38" s="7">
        <v>1470498.23</v>
      </c>
      <c r="J38" s="7">
        <v>1148173.18</v>
      </c>
      <c r="K38" s="7">
        <v>799710.77</v>
      </c>
      <c r="L38" s="7">
        <v>917983.1</v>
      </c>
      <c r="M38" s="7">
        <v>976513.4700000002</v>
      </c>
      <c r="N38" s="7">
        <v>808925.54</v>
      </c>
      <c r="O38" s="7">
        <v>625062.16000000015</v>
      </c>
      <c r="P38" s="7">
        <v>833176.2</v>
      </c>
      <c r="Q38" s="7">
        <v>783740.62</v>
      </c>
      <c r="R38" s="7">
        <v>855509.2</v>
      </c>
      <c r="S38" s="7">
        <v>807510.82000000018</v>
      </c>
      <c r="T38" s="7">
        <v>976983.03</v>
      </c>
      <c r="U38" s="7">
        <v>1057976.93</v>
      </c>
      <c r="V38" s="7">
        <v>982858.74</v>
      </c>
      <c r="W38" s="7">
        <v>943275.03</v>
      </c>
      <c r="X38" s="7">
        <v>974832.92</v>
      </c>
      <c r="Y38" s="7">
        <v>715645.8</v>
      </c>
      <c r="Z38" s="7">
        <v>774765.66</v>
      </c>
    </row>
    <row r="39" spans="1:26" x14ac:dyDescent="0.2">
      <c r="A39" s="7">
        <v>36</v>
      </c>
      <c r="B39" s="7" t="s">
        <v>31</v>
      </c>
      <c r="C39" s="7">
        <v>43010.15</v>
      </c>
      <c r="D39" s="7">
        <v>44108</v>
      </c>
      <c r="E39" s="7">
        <v>31773.25</v>
      </c>
      <c r="F39" s="7">
        <v>84917.85</v>
      </c>
      <c r="G39" s="7">
        <v>66745.88</v>
      </c>
      <c r="H39" s="7">
        <v>68214.179999999993</v>
      </c>
      <c r="I39" s="7">
        <v>92462.62</v>
      </c>
      <c r="J39" s="7">
        <v>41989.279999999999</v>
      </c>
      <c r="K39" s="7">
        <v>42440.37</v>
      </c>
      <c r="L39" s="7">
        <v>194497.07</v>
      </c>
      <c r="M39" s="7">
        <v>21469.360000000001</v>
      </c>
      <c r="N39" s="7">
        <v>24722.510000000006</v>
      </c>
      <c r="O39" s="7">
        <v>379970.69999999995</v>
      </c>
      <c r="P39" s="7">
        <v>36995.739999999991</v>
      </c>
      <c r="Q39" s="7">
        <v>48551.44</v>
      </c>
      <c r="R39" s="7">
        <v>80704.97</v>
      </c>
      <c r="S39" s="7">
        <v>54132.01</v>
      </c>
      <c r="T39" s="7">
        <v>306452.69</v>
      </c>
      <c r="U39" s="7">
        <v>45142</v>
      </c>
      <c r="V39" s="7">
        <v>91212.040000000008</v>
      </c>
      <c r="W39" s="7">
        <v>29655.25</v>
      </c>
      <c r="X39" s="7">
        <v>242474.06</v>
      </c>
      <c r="Y39" s="7">
        <v>54316.52</v>
      </c>
      <c r="Z39" s="7">
        <v>30651.710000000006</v>
      </c>
    </row>
    <row r="40" spans="1:26" x14ac:dyDescent="0.2">
      <c r="A40" s="7">
        <v>38</v>
      </c>
      <c r="B40" s="7" t="s">
        <v>33</v>
      </c>
      <c r="C40" s="7">
        <v>29116167.699999999</v>
      </c>
      <c r="D40" s="7">
        <v>28082201.09</v>
      </c>
      <c r="E40" s="7">
        <v>30136986.82</v>
      </c>
      <c r="F40" s="7">
        <v>34833775.5</v>
      </c>
      <c r="G40" s="7">
        <v>33083227.93</v>
      </c>
      <c r="H40" s="7">
        <v>32842407.079999998</v>
      </c>
      <c r="I40" s="7">
        <v>34018593.189999998</v>
      </c>
      <c r="J40" s="7">
        <v>30558738.359999999</v>
      </c>
      <c r="K40" s="7">
        <v>32044635.010000002</v>
      </c>
      <c r="L40" s="7">
        <v>40796986.00999999</v>
      </c>
      <c r="M40" s="7">
        <v>34054717.950000003</v>
      </c>
      <c r="N40" s="7">
        <v>33047031.359999999</v>
      </c>
      <c r="O40" s="7">
        <v>30656750.289999999</v>
      </c>
      <c r="P40" s="7">
        <v>32852417.25</v>
      </c>
      <c r="Q40" s="7">
        <v>30850556.120000001</v>
      </c>
      <c r="R40" s="7">
        <v>36124535.659999996</v>
      </c>
      <c r="S40" s="7">
        <v>33848664.43</v>
      </c>
      <c r="T40" s="7">
        <v>34115094.409999996</v>
      </c>
      <c r="U40" s="7">
        <v>33229728.550000001</v>
      </c>
      <c r="V40" s="7">
        <v>44757075.49000001</v>
      </c>
      <c r="W40" s="7">
        <v>33179203.750000007</v>
      </c>
      <c r="X40" s="7">
        <v>41513190.479999997</v>
      </c>
      <c r="Y40" s="7">
        <v>35507731.590000004</v>
      </c>
      <c r="Z40" s="7">
        <v>32712823.77</v>
      </c>
    </row>
    <row r="41" spans="1:26" x14ac:dyDescent="0.2">
      <c r="A41" s="7">
        <v>39</v>
      </c>
      <c r="B41" s="7" t="s">
        <v>34</v>
      </c>
      <c r="C41" s="7">
        <v>6713018.8200000003</v>
      </c>
      <c r="D41" s="7">
        <v>8084425.4299999997</v>
      </c>
      <c r="E41" s="7">
        <v>9084948.2300000004</v>
      </c>
      <c r="F41" s="7">
        <v>9656540.1500000004</v>
      </c>
      <c r="G41" s="7">
        <v>7166850.8499999996</v>
      </c>
      <c r="H41" s="7">
        <v>5663544.2699999996</v>
      </c>
      <c r="I41" s="7">
        <v>5909476.8800000008</v>
      </c>
      <c r="J41" s="7">
        <v>5857462.1799999997</v>
      </c>
      <c r="K41" s="7">
        <v>5428804.2800000003</v>
      </c>
      <c r="L41" s="7">
        <v>5459934.3200000003</v>
      </c>
      <c r="M41" s="7">
        <v>6826000.0600000015</v>
      </c>
      <c r="N41" s="7">
        <v>6370922.9699999997</v>
      </c>
      <c r="O41" s="7">
        <v>6458733.6500000004</v>
      </c>
      <c r="P41" s="7">
        <v>7303995.29</v>
      </c>
      <c r="Q41" s="7">
        <v>9130929.1799999997</v>
      </c>
      <c r="R41" s="7">
        <v>10579499.800000001</v>
      </c>
      <c r="S41" s="7">
        <v>7714843.54</v>
      </c>
      <c r="T41" s="7">
        <v>6743898.7600000016</v>
      </c>
      <c r="U41" s="7">
        <v>6753214.7199999997</v>
      </c>
      <c r="V41" s="7">
        <v>6075733.1900000004</v>
      </c>
      <c r="W41" s="7">
        <v>5508033.5199999996</v>
      </c>
      <c r="X41" s="7">
        <v>6009250.0099999998</v>
      </c>
      <c r="Y41" s="7">
        <v>6620829.3399999999</v>
      </c>
      <c r="Z41" s="7">
        <v>6822500.0999999996</v>
      </c>
    </row>
    <row r="42" spans="1:26" x14ac:dyDescent="0.2">
      <c r="A42" s="7">
        <v>41</v>
      </c>
      <c r="B42" s="7" t="s">
        <v>35</v>
      </c>
      <c r="C42" s="7">
        <v>268641.76</v>
      </c>
      <c r="D42" s="7">
        <v>177464.52</v>
      </c>
      <c r="E42" s="7">
        <v>170717.15000000002</v>
      </c>
      <c r="F42" s="7">
        <v>285747.66000000009</v>
      </c>
      <c r="G42" s="7">
        <v>198734.98000000004</v>
      </c>
      <c r="H42" s="7">
        <v>174439.4</v>
      </c>
      <c r="I42" s="7">
        <v>211161.24</v>
      </c>
      <c r="J42" s="7">
        <v>158954.89000000001</v>
      </c>
      <c r="K42" s="7">
        <v>216075.53</v>
      </c>
      <c r="L42" s="7">
        <v>204994.26</v>
      </c>
      <c r="M42" s="7">
        <v>139291.19999999998</v>
      </c>
      <c r="N42" s="7">
        <v>200436.51</v>
      </c>
      <c r="O42" s="7">
        <v>265131.86000000004</v>
      </c>
      <c r="P42" s="7">
        <v>189013.81</v>
      </c>
      <c r="Q42" s="7">
        <v>184694.99</v>
      </c>
      <c r="R42" s="7">
        <v>210939.68</v>
      </c>
      <c r="S42" s="7">
        <v>193609.92</v>
      </c>
      <c r="T42" s="7">
        <v>219711.35999999996</v>
      </c>
      <c r="U42" s="7">
        <v>243974.41</v>
      </c>
      <c r="V42" s="7">
        <v>139522.16</v>
      </c>
      <c r="W42" s="7">
        <v>158041.19000000003</v>
      </c>
      <c r="X42" s="7">
        <v>226309.60999999996</v>
      </c>
      <c r="Y42" s="7">
        <v>142329.26</v>
      </c>
      <c r="Z42" s="7">
        <v>110770.33</v>
      </c>
    </row>
    <row r="43" spans="1:26" x14ac:dyDescent="0.2">
      <c r="A43" s="7">
        <v>42</v>
      </c>
      <c r="B43" s="7" t="s">
        <v>36</v>
      </c>
      <c r="C43" s="7">
        <v>898024.43999999983</v>
      </c>
      <c r="D43" s="7">
        <v>556532.33999999985</v>
      </c>
      <c r="E43" s="7">
        <v>353942.05</v>
      </c>
      <c r="F43" s="7">
        <v>462362.83</v>
      </c>
      <c r="G43" s="7">
        <v>348605.72</v>
      </c>
      <c r="H43" s="7">
        <v>392640.72</v>
      </c>
      <c r="I43" s="7">
        <v>446333.94</v>
      </c>
      <c r="J43" s="7">
        <v>345521.17</v>
      </c>
      <c r="K43" s="7">
        <v>495135.26</v>
      </c>
      <c r="L43" s="7">
        <v>435699.31000000006</v>
      </c>
      <c r="M43" s="7">
        <v>328876.35000000003</v>
      </c>
      <c r="N43" s="7">
        <v>371961.63</v>
      </c>
      <c r="O43" s="7">
        <v>904999.67</v>
      </c>
      <c r="P43" s="7">
        <v>480137.99</v>
      </c>
      <c r="Q43" s="7">
        <v>341625.04</v>
      </c>
      <c r="R43" s="7">
        <v>438732.08</v>
      </c>
      <c r="S43" s="7">
        <v>342436.63</v>
      </c>
      <c r="T43" s="7">
        <v>384626.68</v>
      </c>
      <c r="U43" s="7">
        <v>459111.89</v>
      </c>
      <c r="V43" s="7">
        <v>308097.09000000008</v>
      </c>
      <c r="W43" s="7">
        <v>445754.59</v>
      </c>
      <c r="X43" s="7">
        <v>447287.45</v>
      </c>
      <c r="Y43" s="7">
        <v>303063.73</v>
      </c>
      <c r="Z43" s="7">
        <v>326441.10999999993</v>
      </c>
    </row>
    <row r="44" spans="1:26" x14ac:dyDescent="0.2">
      <c r="A44" s="7">
        <v>43</v>
      </c>
      <c r="B44" s="7" t="s">
        <v>37</v>
      </c>
      <c r="C44" s="7">
        <v>689544.41</v>
      </c>
      <c r="D44" s="7">
        <v>511596.06</v>
      </c>
      <c r="E44" s="7">
        <v>537326.02</v>
      </c>
      <c r="F44" s="7">
        <v>624168.43000000017</v>
      </c>
      <c r="G44" s="7">
        <v>532232.64</v>
      </c>
      <c r="H44" s="7">
        <v>536455.56000000017</v>
      </c>
      <c r="I44" s="7">
        <v>598375.37</v>
      </c>
      <c r="J44" s="7">
        <v>518539.98000000016</v>
      </c>
      <c r="K44" s="7">
        <v>517864.84</v>
      </c>
      <c r="L44" s="7">
        <v>655183.21999999986</v>
      </c>
      <c r="M44" s="7">
        <v>458927.64</v>
      </c>
      <c r="N44" s="7">
        <v>500537.17</v>
      </c>
      <c r="O44" s="7">
        <v>863522.84</v>
      </c>
      <c r="P44" s="7">
        <v>682728.5</v>
      </c>
      <c r="Q44" s="7">
        <v>615685.06000000017</v>
      </c>
      <c r="R44" s="7">
        <v>852906.39</v>
      </c>
      <c r="S44" s="7">
        <v>724478.63</v>
      </c>
      <c r="T44" s="7">
        <v>674893.61</v>
      </c>
      <c r="U44" s="7">
        <v>673391.69</v>
      </c>
      <c r="V44" s="7">
        <v>611101.57999999996</v>
      </c>
      <c r="W44" s="7">
        <v>669860.79</v>
      </c>
      <c r="X44" s="7">
        <v>629635.1</v>
      </c>
      <c r="Y44" s="7">
        <v>578008.33999999985</v>
      </c>
      <c r="Z44" s="7">
        <v>568803.80000000005</v>
      </c>
    </row>
    <row r="45" spans="1:26" x14ac:dyDescent="0.2">
      <c r="A45" s="7">
        <v>44</v>
      </c>
      <c r="B45" s="7" t="s">
        <v>38</v>
      </c>
      <c r="C45" s="7">
        <v>337992.89</v>
      </c>
      <c r="D45" s="7">
        <v>176068.64</v>
      </c>
      <c r="E45" s="7">
        <v>380336.02</v>
      </c>
      <c r="F45" s="7">
        <v>208348.63</v>
      </c>
      <c r="G45" s="7">
        <v>179957.21</v>
      </c>
      <c r="H45" s="7">
        <v>325958.13</v>
      </c>
      <c r="I45" s="7">
        <v>205618.22</v>
      </c>
      <c r="J45" s="7">
        <v>130956.47</v>
      </c>
      <c r="K45" s="7">
        <v>158961.12</v>
      </c>
      <c r="L45" s="7">
        <v>175918.83000000005</v>
      </c>
      <c r="M45" s="7">
        <v>165010.76</v>
      </c>
      <c r="N45" s="7">
        <v>214407</v>
      </c>
      <c r="O45" s="7">
        <v>247436.89000000007</v>
      </c>
      <c r="P45" s="7">
        <v>197854.39</v>
      </c>
      <c r="Q45" s="7">
        <v>341041.58</v>
      </c>
      <c r="R45" s="7">
        <v>204283.39</v>
      </c>
      <c r="S45" s="7">
        <v>225138.74</v>
      </c>
      <c r="T45" s="7">
        <v>337015.91000000009</v>
      </c>
      <c r="U45" s="7">
        <v>162895.17000000004</v>
      </c>
      <c r="V45" s="7">
        <v>145487.73000000001</v>
      </c>
      <c r="W45" s="7">
        <v>150339.74</v>
      </c>
      <c r="X45" s="7">
        <v>149260.82000000004</v>
      </c>
      <c r="Y45" s="7">
        <v>205613.94</v>
      </c>
      <c r="Z45" s="7">
        <v>176886</v>
      </c>
    </row>
    <row r="46" spans="1:26" x14ac:dyDescent="0.2">
      <c r="A46" s="7">
        <v>46</v>
      </c>
      <c r="B46" s="7" t="s">
        <v>40</v>
      </c>
      <c r="C46" s="7">
        <v>19714.25</v>
      </c>
      <c r="D46" s="7">
        <v>10754.2</v>
      </c>
      <c r="E46" s="7">
        <v>21760.400000000001</v>
      </c>
      <c r="F46" s="7">
        <v>5427.73</v>
      </c>
      <c r="G46" s="7">
        <v>19959.440000000002</v>
      </c>
      <c r="H46" s="7">
        <v>23807.200000000001</v>
      </c>
      <c r="I46" s="7">
        <v>15100.23</v>
      </c>
      <c r="J46" s="7">
        <v>15493.7</v>
      </c>
      <c r="K46" s="7">
        <v>7713.12</v>
      </c>
      <c r="L46" s="7">
        <v>11298.27</v>
      </c>
      <c r="M46" s="7">
        <v>21149.360000000001</v>
      </c>
      <c r="N46" s="7">
        <v>13297.46</v>
      </c>
      <c r="O46" s="7">
        <v>20852.7</v>
      </c>
      <c r="P46" s="7">
        <v>22816.15</v>
      </c>
      <c r="Q46" s="7">
        <v>32671.360000000001</v>
      </c>
      <c r="R46" s="7">
        <v>25852.71</v>
      </c>
      <c r="S46" s="7">
        <v>40444.119999999995</v>
      </c>
      <c r="T46" s="7">
        <v>26593.29</v>
      </c>
      <c r="U46" s="7">
        <v>13291.92</v>
      </c>
      <c r="V46" s="7">
        <v>9804.08</v>
      </c>
      <c r="W46" s="7">
        <v>20403.169999999998</v>
      </c>
      <c r="X46" s="7">
        <v>13358</v>
      </c>
      <c r="Y46" s="7">
        <v>15845.25</v>
      </c>
      <c r="Z46" s="7">
        <v>22104.19</v>
      </c>
    </row>
    <row r="47" spans="1:26" x14ac:dyDescent="0.2">
      <c r="A47" s="7">
        <v>47</v>
      </c>
      <c r="B47" s="7" t="s">
        <v>41</v>
      </c>
      <c r="C47" s="7">
        <v>48055.65</v>
      </c>
      <c r="D47" s="7">
        <v>72813.45</v>
      </c>
      <c r="E47" s="7">
        <v>72860.729999999981</v>
      </c>
      <c r="F47" s="7">
        <v>144076.24</v>
      </c>
      <c r="G47" s="7">
        <v>61844.7</v>
      </c>
      <c r="H47" s="7">
        <v>168109.34</v>
      </c>
      <c r="I47" s="7">
        <v>71694.850000000006</v>
      </c>
      <c r="J47" s="7">
        <v>65669.33</v>
      </c>
      <c r="K47" s="7">
        <v>53174</v>
      </c>
      <c r="L47" s="7">
        <v>47284.53</v>
      </c>
      <c r="M47" s="7">
        <v>86162.13</v>
      </c>
      <c r="N47" s="7">
        <v>81277.200000000012</v>
      </c>
      <c r="O47" s="7">
        <v>74929.490000000005</v>
      </c>
      <c r="P47" s="7">
        <v>63538.28</v>
      </c>
      <c r="Q47" s="7">
        <v>126312.45</v>
      </c>
      <c r="R47" s="7">
        <v>66535.650000000009</v>
      </c>
      <c r="S47" s="7">
        <v>60151.37000000001</v>
      </c>
      <c r="T47" s="7">
        <v>74053.73</v>
      </c>
      <c r="U47" s="7">
        <v>53842.22</v>
      </c>
      <c r="V47" s="7">
        <v>47045.950000000012</v>
      </c>
      <c r="W47" s="7">
        <v>45476.36</v>
      </c>
      <c r="X47" s="7">
        <v>49992.05</v>
      </c>
      <c r="Y47" s="7">
        <v>60542.810000000012</v>
      </c>
      <c r="Z47" s="7">
        <v>40099.910000000003</v>
      </c>
    </row>
    <row r="48" spans="1:26" x14ac:dyDescent="0.2">
      <c r="A48" s="7">
        <v>48</v>
      </c>
      <c r="B48" s="7" t="s">
        <v>42</v>
      </c>
      <c r="C48" s="7">
        <v>1064475.6099999999</v>
      </c>
      <c r="D48" s="7">
        <v>971841.51</v>
      </c>
      <c r="E48" s="7">
        <v>1122386.23</v>
      </c>
      <c r="F48" s="7">
        <v>1602698.57</v>
      </c>
      <c r="G48" s="7">
        <v>1144221.25</v>
      </c>
      <c r="H48" s="7">
        <v>970554.46</v>
      </c>
      <c r="I48" s="7">
        <v>1170031.4700000002</v>
      </c>
      <c r="J48" s="7">
        <v>1021150.45</v>
      </c>
      <c r="K48" s="7">
        <v>1123622.1700000002</v>
      </c>
      <c r="L48" s="7">
        <v>1266804.3999999999</v>
      </c>
      <c r="M48" s="7">
        <v>1241020.3400000001</v>
      </c>
      <c r="N48" s="7">
        <v>1278242.25</v>
      </c>
      <c r="O48" s="7">
        <v>1419993.47</v>
      </c>
      <c r="P48" s="7">
        <v>1283207.7400000002</v>
      </c>
      <c r="Q48" s="7">
        <v>1301227.6000000001</v>
      </c>
      <c r="R48" s="7">
        <v>1594865.86</v>
      </c>
      <c r="S48" s="7">
        <v>1467416.73</v>
      </c>
      <c r="T48" s="7">
        <v>1246874.1200000003</v>
      </c>
      <c r="U48" s="7">
        <v>1568024.31</v>
      </c>
      <c r="V48" s="7">
        <v>1189671.97</v>
      </c>
      <c r="W48" s="7">
        <v>1355463.2000000004</v>
      </c>
      <c r="X48" s="7">
        <v>1363311.18</v>
      </c>
      <c r="Y48" s="7">
        <v>1538158.42</v>
      </c>
      <c r="Z48" s="7">
        <v>1177789.3700000001</v>
      </c>
    </row>
    <row r="49" spans="1:26" x14ac:dyDescent="0.2">
      <c r="A49" s="7">
        <v>49</v>
      </c>
      <c r="B49" s="7" t="s">
        <v>43</v>
      </c>
      <c r="C49" s="7">
        <v>499769.04</v>
      </c>
      <c r="D49" s="7">
        <v>463324.74</v>
      </c>
      <c r="E49" s="7">
        <v>550857.89</v>
      </c>
      <c r="F49" s="7">
        <v>491526.32</v>
      </c>
      <c r="G49" s="7">
        <v>519238.74</v>
      </c>
      <c r="H49" s="7">
        <v>617284.21</v>
      </c>
      <c r="I49" s="7">
        <v>489952.88</v>
      </c>
      <c r="J49" s="7">
        <v>472911.17</v>
      </c>
      <c r="K49" s="7">
        <v>567443.99</v>
      </c>
      <c r="L49" s="7">
        <v>487832.73000000016</v>
      </c>
      <c r="M49" s="7">
        <v>493134.58</v>
      </c>
      <c r="N49" s="7">
        <v>607752.83999999985</v>
      </c>
      <c r="O49" s="7">
        <v>527683.87000000011</v>
      </c>
      <c r="P49" s="7">
        <v>493618.08</v>
      </c>
      <c r="Q49" s="7">
        <v>591569.73</v>
      </c>
      <c r="R49" s="7">
        <v>548950.96</v>
      </c>
      <c r="S49" s="7">
        <v>542170.25000000012</v>
      </c>
      <c r="T49" s="7">
        <v>751666.24000000011</v>
      </c>
      <c r="U49" s="7">
        <v>647008.83999999985</v>
      </c>
      <c r="V49" s="7">
        <v>474608.19</v>
      </c>
      <c r="W49" s="7">
        <v>54279.199999999997</v>
      </c>
      <c r="X49" s="7">
        <v>1078925.93</v>
      </c>
      <c r="Y49" s="7">
        <v>522572.52</v>
      </c>
      <c r="Z49" s="7">
        <v>654415.68000000017</v>
      </c>
    </row>
    <row r="50" spans="1:26" x14ac:dyDescent="0.2">
      <c r="A50" s="7">
        <v>50</v>
      </c>
      <c r="B50" s="7" t="s">
        <v>44</v>
      </c>
      <c r="C50" s="7">
        <v>1096026.05</v>
      </c>
      <c r="D50" s="7">
        <v>394712.07000000007</v>
      </c>
      <c r="E50" s="7">
        <v>318888.13</v>
      </c>
      <c r="F50" s="7">
        <v>492525.35</v>
      </c>
      <c r="G50" s="7">
        <v>481561.83</v>
      </c>
      <c r="H50" s="7">
        <v>746847.56</v>
      </c>
      <c r="I50" s="7">
        <v>409844.53</v>
      </c>
      <c r="J50" s="7">
        <v>849086.89</v>
      </c>
      <c r="K50" s="7">
        <v>893859.97</v>
      </c>
      <c r="L50" s="7">
        <v>276515.07</v>
      </c>
      <c r="M50" s="7">
        <v>248695.31</v>
      </c>
      <c r="N50" s="7">
        <v>290513.8</v>
      </c>
      <c r="O50" s="7">
        <v>384629.11</v>
      </c>
      <c r="P50" s="7">
        <v>184871.58000000005</v>
      </c>
      <c r="Q50" s="7">
        <v>404283.21</v>
      </c>
      <c r="R50" s="7">
        <v>258442.46999999994</v>
      </c>
      <c r="S50" s="7">
        <v>246519.78</v>
      </c>
      <c r="T50" s="7">
        <v>301618.21999999997</v>
      </c>
      <c r="U50" s="7">
        <v>95646.06</v>
      </c>
      <c r="V50" s="7">
        <v>244651.19</v>
      </c>
      <c r="W50" s="7">
        <v>333345.96999999991</v>
      </c>
      <c r="X50" s="7">
        <v>268658.14000000007</v>
      </c>
      <c r="Y50" s="7">
        <v>255959.45</v>
      </c>
      <c r="Z50" s="7">
        <v>267750.20999999996</v>
      </c>
    </row>
    <row r="51" spans="1:26" x14ac:dyDescent="0.2">
      <c r="A51" s="7">
        <v>51</v>
      </c>
      <c r="B51" s="7" t="s">
        <v>45</v>
      </c>
      <c r="C51" s="7">
        <v>943997.08</v>
      </c>
      <c r="D51" s="7">
        <v>1199721.6799999997</v>
      </c>
      <c r="E51" s="7">
        <v>984351.62</v>
      </c>
      <c r="F51" s="7">
        <v>4879409.3100000015</v>
      </c>
      <c r="G51" s="7">
        <v>3718339.89</v>
      </c>
      <c r="H51" s="7">
        <v>898194.29</v>
      </c>
      <c r="I51" s="7">
        <v>2660595.16</v>
      </c>
      <c r="J51" s="7">
        <v>684566.31</v>
      </c>
      <c r="K51" s="7">
        <v>728665.08</v>
      </c>
      <c r="L51" s="7">
        <v>926668.9</v>
      </c>
      <c r="M51" s="7">
        <v>1993980.9</v>
      </c>
      <c r="N51" s="7">
        <v>931311.73</v>
      </c>
      <c r="O51" s="7">
        <v>934156.14</v>
      </c>
      <c r="P51" s="7">
        <v>1431214.56</v>
      </c>
      <c r="Q51" s="7">
        <v>900184.2</v>
      </c>
      <c r="R51" s="7">
        <v>2692904.65</v>
      </c>
      <c r="S51" s="7">
        <v>3890554.0400000005</v>
      </c>
      <c r="T51" s="7">
        <v>866622.27</v>
      </c>
      <c r="U51" s="7">
        <v>2749174.33</v>
      </c>
      <c r="V51" s="7">
        <v>797021.85</v>
      </c>
      <c r="W51" s="7">
        <v>802746.14</v>
      </c>
      <c r="X51" s="7">
        <v>920119.32999999984</v>
      </c>
      <c r="Y51" s="7">
        <v>2320306.89</v>
      </c>
      <c r="Z51" s="7">
        <v>906929.22</v>
      </c>
    </row>
    <row r="52" spans="1:26" x14ac:dyDescent="0.2">
      <c r="A52" s="7">
        <v>54</v>
      </c>
      <c r="B52" s="7" t="s">
        <v>48</v>
      </c>
      <c r="C52" s="7">
        <v>761818.06</v>
      </c>
      <c r="D52" s="7">
        <v>668146.41999999993</v>
      </c>
      <c r="E52" s="7">
        <v>596060.81000000017</v>
      </c>
      <c r="F52" s="7">
        <v>1782554.3799999997</v>
      </c>
      <c r="G52" s="7">
        <v>631905.53000000014</v>
      </c>
      <c r="H52" s="7">
        <v>635982.73</v>
      </c>
      <c r="I52" s="7">
        <v>2651472.41</v>
      </c>
      <c r="J52" s="7">
        <v>647637.17000000004</v>
      </c>
      <c r="K52" s="7">
        <v>690731.65</v>
      </c>
      <c r="L52" s="7">
        <v>3126567.29</v>
      </c>
      <c r="M52" s="7">
        <v>827393.1</v>
      </c>
      <c r="N52" s="7">
        <v>118988.45</v>
      </c>
      <c r="O52" s="7">
        <v>1407683.2</v>
      </c>
      <c r="P52" s="7">
        <v>734136.46</v>
      </c>
      <c r="Q52" s="7">
        <v>884734.22</v>
      </c>
      <c r="R52" s="7">
        <v>1279737.5700000003</v>
      </c>
      <c r="S52" s="7">
        <v>1367164.79</v>
      </c>
      <c r="T52" s="7">
        <v>1349972.4</v>
      </c>
      <c r="U52" s="7">
        <v>1199062.98</v>
      </c>
      <c r="V52" s="7">
        <v>1026155.4</v>
      </c>
      <c r="W52" s="7">
        <v>1103990.9200000002</v>
      </c>
      <c r="X52" s="7">
        <v>641594.86</v>
      </c>
      <c r="Y52" s="7">
        <v>491250.83</v>
      </c>
      <c r="Z52" s="7">
        <v>510026.99</v>
      </c>
    </row>
    <row r="53" spans="1:26" x14ac:dyDescent="0.2">
      <c r="A53" s="7">
        <v>55</v>
      </c>
      <c r="B53" s="7" t="s">
        <v>49</v>
      </c>
      <c r="C53" s="7">
        <v>4949977.2</v>
      </c>
      <c r="D53" s="7">
        <v>2123292.7400000002</v>
      </c>
      <c r="E53" s="7">
        <v>1793015.44</v>
      </c>
      <c r="F53" s="7">
        <v>2638633.83</v>
      </c>
      <c r="G53" s="7">
        <v>2011098.48</v>
      </c>
      <c r="H53" s="7">
        <v>2475125.9900000007</v>
      </c>
      <c r="I53" s="7">
        <v>2036379.55</v>
      </c>
      <c r="J53" s="7">
        <v>1474731.83</v>
      </c>
      <c r="K53" s="7">
        <v>1489915.95</v>
      </c>
      <c r="L53" s="7">
        <v>1728976.24</v>
      </c>
      <c r="M53" s="7">
        <v>1954943.6599999997</v>
      </c>
      <c r="N53" s="7">
        <v>2615712.5</v>
      </c>
      <c r="O53" s="7">
        <v>3178696.51</v>
      </c>
      <c r="P53" s="7">
        <v>1805892.1599999997</v>
      </c>
      <c r="Q53" s="7">
        <v>1630897.13</v>
      </c>
      <c r="R53" s="7">
        <v>2121806.7799999998</v>
      </c>
      <c r="S53" s="7">
        <v>1764228.83</v>
      </c>
      <c r="T53" s="7">
        <v>1721236.42</v>
      </c>
      <c r="U53" s="7">
        <v>1630642.13</v>
      </c>
      <c r="V53" s="7">
        <v>1482656.74</v>
      </c>
      <c r="W53" s="7">
        <v>1508801.21</v>
      </c>
      <c r="X53" s="7">
        <v>1783501.78</v>
      </c>
      <c r="Y53" s="7">
        <v>2093784.96</v>
      </c>
      <c r="Z53" s="7">
        <v>2748860.3</v>
      </c>
    </row>
    <row r="54" spans="1:26" x14ac:dyDescent="0.2">
      <c r="A54" s="7">
        <v>57</v>
      </c>
      <c r="B54" s="7" t="s">
        <v>51</v>
      </c>
      <c r="C54" s="7">
        <v>2564807.3700000006</v>
      </c>
      <c r="D54" s="7">
        <v>337716.54</v>
      </c>
      <c r="E54" s="7">
        <v>390885.24</v>
      </c>
      <c r="F54" s="7">
        <v>573722.02</v>
      </c>
      <c r="G54" s="7">
        <v>369742.66</v>
      </c>
      <c r="H54" s="7">
        <v>401703.26</v>
      </c>
      <c r="I54" s="7">
        <v>384279.16000000009</v>
      </c>
      <c r="J54" s="7">
        <v>248502.73</v>
      </c>
      <c r="K54" s="7">
        <v>281943.10999999993</v>
      </c>
      <c r="L54" s="7">
        <v>385041.46</v>
      </c>
      <c r="M54" s="7">
        <v>403674.22</v>
      </c>
      <c r="N54" s="7">
        <v>1920243.33</v>
      </c>
      <c r="O54" s="7">
        <v>702284.59</v>
      </c>
      <c r="P54" s="7">
        <v>396636.47</v>
      </c>
      <c r="Q54" s="7">
        <v>466659.3</v>
      </c>
      <c r="R54" s="7">
        <v>658621.43999999994</v>
      </c>
      <c r="S54" s="7">
        <v>490173.52</v>
      </c>
      <c r="T54" s="7">
        <v>519542.64</v>
      </c>
      <c r="U54" s="7">
        <v>512003.11</v>
      </c>
      <c r="V54" s="7">
        <v>310312.44000000006</v>
      </c>
      <c r="W54" s="7">
        <v>321707.21000000002</v>
      </c>
      <c r="X54" s="7">
        <v>429081.7</v>
      </c>
      <c r="Y54" s="7">
        <v>380947.88</v>
      </c>
      <c r="Z54" s="7">
        <v>548475.57999999996</v>
      </c>
    </row>
    <row r="55" spans="1:26" x14ac:dyDescent="0.2">
      <c r="A55" s="7">
        <v>58</v>
      </c>
      <c r="B55" s="7" t="s">
        <v>52</v>
      </c>
      <c r="C55" s="7">
        <v>1704372.07</v>
      </c>
      <c r="D55" s="7">
        <v>1358955.91</v>
      </c>
      <c r="E55" s="7">
        <v>1589119.94</v>
      </c>
      <c r="F55" s="7">
        <v>1183079.79</v>
      </c>
      <c r="G55" s="7">
        <v>1633551.81</v>
      </c>
      <c r="H55" s="7">
        <v>1586892.22</v>
      </c>
      <c r="I55" s="7">
        <v>1989723.19</v>
      </c>
      <c r="J55" s="7">
        <v>1610544.88</v>
      </c>
      <c r="K55" s="7">
        <v>1937015.8</v>
      </c>
      <c r="L55" s="7">
        <v>2090311.41</v>
      </c>
      <c r="M55" s="7">
        <v>1868092.15</v>
      </c>
      <c r="N55" s="7">
        <v>1625890.99</v>
      </c>
      <c r="O55" s="7">
        <v>1870574.73</v>
      </c>
      <c r="P55" s="7">
        <v>1209892.01</v>
      </c>
      <c r="Q55" s="7">
        <v>1438194.24</v>
      </c>
      <c r="R55" s="7">
        <v>1155092.3600000003</v>
      </c>
      <c r="S55" s="7">
        <v>2023775.53</v>
      </c>
      <c r="T55" s="7">
        <v>1898599.21</v>
      </c>
      <c r="U55" s="7">
        <v>1469857.4500000004</v>
      </c>
      <c r="V55" s="7">
        <v>1639146.9000000004</v>
      </c>
      <c r="W55" s="7">
        <v>1334050.3900000004</v>
      </c>
      <c r="X55" s="7">
        <v>1433617.0400000003</v>
      </c>
      <c r="Y55" s="7">
        <v>2107155.3800000004</v>
      </c>
      <c r="Z55" s="7">
        <v>1276288.3700000003</v>
      </c>
    </row>
    <row r="56" spans="1:26" x14ac:dyDescent="0.2">
      <c r="A56" s="7">
        <v>59</v>
      </c>
      <c r="B56" s="7" t="s">
        <v>53</v>
      </c>
      <c r="C56" s="7">
        <v>6211544.1900000004</v>
      </c>
      <c r="D56" s="7">
        <v>4759167.46</v>
      </c>
      <c r="E56" s="7">
        <v>5526144.7600000016</v>
      </c>
      <c r="F56" s="7">
        <v>6119593.1299999999</v>
      </c>
      <c r="G56" s="7">
        <v>4906168.63</v>
      </c>
      <c r="H56" s="7">
        <v>3748747.1899999995</v>
      </c>
      <c r="I56" s="7">
        <v>4020881.81</v>
      </c>
      <c r="J56" s="7">
        <v>3530122.2900000005</v>
      </c>
      <c r="K56" s="7">
        <v>3165801.71</v>
      </c>
      <c r="L56" s="7">
        <v>4271806.01</v>
      </c>
      <c r="M56" s="7">
        <v>4180885.1899999995</v>
      </c>
      <c r="N56" s="7">
        <v>4210835.51</v>
      </c>
      <c r="O56" s="7">
        <v>5921082.7599999998</v>
      </c>
      <c r="P56" s="7">
        <v>4872142.7599999988</v>
      </c>
      <c r="Q56" s="7">
        <v>5211564.5900000017</v>
      </c>
      <c r="R56" s="7">
        <v>5934128.0800000001</v>
      </c>
      <c r="S56" s="7">
        <v>4821466.92</v>
      </c>
      <c r="T56" s="7">
        <v>3815218.1300000008</v>
      </c>
      <c r="U56" s="7">
        <v>3880676.77</v>
      </c>
      <c r="V56" s="7">
        <v>3771791.0300000007</v>
      </c>
      <c r="W56" s="7">
        <v>3342467.3000000007</v>
      </c>
      <c r="X56" s="7">
        <v>3351866.09</v>
      </c>
      <c r="Y56" s="7">
        <v>5137398.1500000004</v>
      </c>
      <c r="Z56" s="7">
        <v>4554220.8</v>
      </c>
    </row>
    <row r="57" spans="1:26" x14ac:dyDescent="0.2">
      <c r="A57" s="7">
        <v>61</v>
      </c>
      <c r="B57" s="7" t="s">
        <v>55</v>
      </c>
      <c r="C57" s="7">
        <v>4818094.63</v>
      </c>
      <c r="D57" s="7">
        <v>5094274.9000000004</v>
      </c>
      <c r="E57" s="7">
        <v>4586979.95</v>
      </c>
      <c r="F57" s="7">
        <v>7063309.0199999996</v>
      </c>
      <c r="G57" s="7">
        <v>4574172.03</v>
      </c>
      <c r="H57" s="7">
        <v>4534819.3699999992</v>
      </c>
      <c r="I57" s="7">
        <v>5603177.71</v>
      </c>
      <c r="J57" s="7">
        <v>4528958.1100000003</v>
      </c>
      <c r="K57" s="7">
        <v>4735833.87</v>
      </c>
      <c r="L57" s="7">
        <v>4280049.38</v>
      </c>
      <c r="M57" s="7">
        <v>4565149.28</v>
      </c>
      <c r="N57" s="7">
        <v>4789344.3100000015</v>
      </c>
      <c r="O57" s="7">
        <v>5228226.8500000015</v>
      </c>
      <c r="P57" s="7">
        <v>4815473.54</v>
      </c>
      <c r="Q57" s="7">
        <v>4464349.4899999993</v>
      </c>
      <c r="R57" s="7">
        <v>5716680.0800000001</v>
      </c>
      <c r="S57" s="7">
        <v>5748649.6500000004</v>
      </c>
      <c r="T57" s="7">
        <v>5329058.2499999991</v>
      </c>
      <c r="U57" s="7">
        <v>5513427.1600000011</v>
      </c>
      <c r="V57" s="7">
        <v>4610558.4000000004</v>
      </c>
      <c r="W57" s="7">
        <v>4836443.95</v>
      </c>
      <c r="X57" s="7">
        <v>5231242.9000000004</v>
      </c>
      <c r="Y57" s="7">
        <v>4790881.84</v>
      </c>
      <c r="Z57" s="7">
        <v>5402625.8600000003</v>
      </c>
    </row>
    <row r="58" spans="1:26" x14ac:dyDescent="0.2">
      <c r="A58" s="7">
        <v>62</v>
      </c>
      <c r="B58" s="7" t="s">
        <v>56</v>
      </c>
      <c r="C58" s="7">
        <v>6641253.0899999999</v>
      </c>
      <c r="D58" s="7">
        <v>6811057.2999999998</v>
      </c>
      <c r="E58" s="7">
        <v>5457622.5999999996</v>
      </c>
      <c r="F58" s="7">
        <v>6898243.7999999998</v>
      </c>
      <c r="G58" s="7">
        <v>6379591.0199999996</v>
      </c>
      <c r="H58" s="7">
        <v>7574536.3399999999</v>
      </c>
      <c r="I58" s="7">
        <v>7045733.6299999999</v>
      </c>
      <c r="J58" s="7">
        <v>7268319.5</v>
      </c>
      <c r="K58" s="7">
        <v>7674691.9699999997</v>
      </c>
      <c r="L58" s="7">
        <v>5851242.3899999997</v>
      </c>
      <c r="M58" s="7">
        <v>8511763.2599999998</v>
      </c>
      <c r="N58" s="7">
        <v>6793872.5800000001</v>
      </c>
      <c r="O58" s="7">
        <v>5557817.96</v>
      </c>
      <c r="P58" s="7">
        <v>5297819.18</v>
      </c>
      <c r="Q58" s="7">
        <v>5683139.4800000004</v>
      </c>
      <c r="R58" s="7">
        <v>5871885.5199999996</v>
      </c>
      <c r="S58" s="7">
        <v>6701320.8899999997</v>
      </c>
      <c r="T58" s="7">
        <v>6512135.5300000003</v>
      </c>
      <c r="U58" s="7">
        <v>6620006.4299999997</v>
      </c>
      <c r="V58" s="7">
        <v>7053762.5499999998</v>
      </c>
      <c r="W58" s="7">
        <v>6898520.8399999999</v>
      </c>
      <c r="X58" s="7">
        <v>5208285.8499999996</v>
      </c>
      <c r="Y58" s="7">
        <v>5203074.55</v>
      </c>
      <c r="Z58" s="7">
        <v>6314917.8000000017</v>
      </c>
    </row>
    <row r="59" spans="1:26" x14ac:dyDescent="0.2">
      <c r="A59" s="7">
        <v>63</v>
      </c>
      <c r="B59" s="7" t="s">
        <v>57</v>
      </c>
      <c r="C59" s="7">
        <v>7500427.1100000013</v>
      </c>
      <c r="D59" s="7">
        <v>7303844.8199999984</v>
      </c>
      <c r="E59" s="7">
        <v>6942286.6500000004</v>
      </c>
      <c r="F59" s="7">
        <v>9464022.1199999973</v>
      </c>
      <c r="G59" s="7">
        <v>9440827.8699999992</v>
      </c>
      <c r="H59" s="7">
        <v>8324557.9800000004</v>
      </c>
      <c r="I59" s="7">
        <v>8845684.8499999996</v>
      </c>
      <c r="J59" s="7">
        <v>9025705.3800000008</v>
      </c>
      <c r="K59" s="7">
        <v>11902965.370000003</v>
      </c>
      <c r="L59" s="7">
        <v>8929001.0999999996</v>
      </c>
      <c r="M59" s="7">
        <v>10455636.57</v>
      </c>
      <c r="N59" s="7">
        <v>9326702.0099999979</v>
      </c>
      <c r="O59" s="7">
        <v>8835637.0500000007</v>
      </c>
      <c r="P59" s="7">
        <v>9216834.4500000011</v>
      </c>
      <c r="Q59" s="7">
        <v>9815498.3600000031</v>
      </c>
      <c r="R59" s="7">
        <v>11667283.949999999</v>
      </c>
      <c r="S59" s="7">
        <v>11335152.58</v>
      </c>
      <c r="T59" s="7">
        <v>12079871.279999999</v>
      </c>
      <c r="U59" s="7">
        <v>10023675.390000001</v>
      </c>
      <c r="V59" s="7">
        <v>10137483.120000001</v>
      </c>
      <c r="W59" s="7">
        <v>9936709.370000001</v>
      </c>
      <c r="X59" s="7">
        <v>9167440.9499999993</v>
      </c>
      <c r="Y59" s="7">
        <v>12342685.460000001</v>
      </c>
      <c r="Z59" s="7">
        <v>9456716.2399999984</v>
      </c>
    </row>
    <row r="60" spans="1:26" x14ac:dyDescent="0.2">
      <c r="A60" s="7">
        <v>64</v>
      </c>
      <c r="B60" s="7" t="s">
        <v>58</v>
      </c>
      <c r="C60" s="7">
        <v>228965.69</v>
      </c>
      <c r="D60" s="7">
        <v>128717.35</v>
      </c>
      <c r="E60" s="7">
        <v>146709.55000000002</v>
      </c>
      <c r="F60" s="7">
        <v>180468.87</v>
      </c>
      <c r="G60" s="7">
        <v>141345.41</v>
      </c>
      <c r="H60" s="7">
        <v>153619.1</v>
      </c>
      <c r="I60" s="7">
        <v>174763.04</v>
      </c>
      <c r="J60" s="7">
        <v>165834.23000000001</v>
      </c>
      <c r="K60" s="7">
        <v>149439.95000000001</v>
      </c>
      <c r="L60" s="7">
        <v>217554.4</v>
      </c>
      <c r="M60" s="7">
        <v>158284.1</v>
      </c>
      <c r="N60" s="7">
        <v>127192.32000000004</v>
      </c>
      <c r="O60" s="7">
        <v>253174.72</v>
      </c>
      <c r="P60" s="7">
        <v>252502.65</v>
      </c>
      <c r="Q60" s="7">
        <v>172929.01000000004</v>
      </c>
      <c r="R60" s="7">
        <v>277065.28999999998</v>
      </c>
      <c r="S60" s="7">
        <v>245546.77000000008</v>
      </c>
      <c r="T60" s="7">
        <v>219569.94</v>
      </c>
      <c r="U60" s="7">
        <v>228515.45000000004</v>
      </c>
      <c r="V60" s="7">
        <v>217830.54</v>
      </c>
      <c r="W60" s="7">
        <v>198930</v>
      </c>
      <c r="X60" s="7">
        <v>285717.90000000002</v>
      </c>
      <c r="Y60" s="7">
        <v>270267.06</v>
      </c>
      <c r="Z60" s="7">
        <v>214983.29</v>
      </c>
    </row>
    <row r="61" spans="1:26" x14ac:dyDescent="0.2">
      <c r="A61" s="7">
        <v>65</v>
      </c>
      <c r="B61" s="7" t="s">
        <v>59</v>
      </c>
      <c r="C61" s="7">
        <v>580151.98</v>
      </c>
      <c r="D61" s="7">
        <v>302061.26</v>
      </c>
      <c r="E61" s="7">
        <v>356350.5</v>
      </c>
      <c r="F61" s="7">
        <v>398507.41000000009</v>
      </c>
      <c r="G61" s="7">
        <v>278377.46999999997</v>
      </c>
      <c r="H61" s="7">
        <v>285107.98</v>
      </c>
      <c r="I61" s="7">
        <v>304327.35000000003</v>
      </c>
      <c r="J61" s="7">
        <v>285737</v>
      </c>
      <c r="K61" s="7">
        <v>337831.45</v>
      </c>
      <c r="L61" s="7">
        <v>315097.41999999993</v>
      </c>
      <c r="M61" s="7">
        <v>303056.64000000007</v>
      </c>
      <c r="N61" s="7">
        <v>351851.69</v>
      </c>
      <c r="O61" s="7">
        <v>699532.57000000018</v>
      </c>
      <c r="P61" s="7">
        <v>579955.21999999986</v>
      </c>
      <c r="Q61" s="7">
        <v>455863.21000000008</v>
      </c>
      <c r="R61" s="7">
        <v>398842.56</v>
      </c>
      <c r="S61" s="7">
        <v>376210.37</v>
      </c>
      <c r="T61" s="7">
        <v>315964.56</v>
      </c>
      <c r="U61" s="7">
        <v>329003.82</v>
      </c>
      <c r="V61" s="7">
        <v>285080.81</v>
      </c>
      <c r="W61" s="7">
        <v>385471.93</v>
      </c>
      <c r="X61" s="7">
        <v>362852.03</v>
      </c>
      <c r="Y61" s="7">
        <v>352446.36</v>
      </c>
      <c r="Z61" s="7">
        <v>414064.75</v>
      </c>
    </row>
    <row r="62" spans="1:26" x14ac:dyDescent="0.2">
      <c r="A62" s="7">
        <v>66</v>
      </c>
      <c r="B62" s="7" t="s">
        <v>60</v>
      </c>
      <c r="C62" s="7">
        <v>1312261.0999999996</v>
      </c>
      <c r="D62" s="7">
        <v>1321358.4399999997</v>
      </c>
      <c r="E62" s="7">
        <v>1316160.8200000003</v>
      </c>
      <c r="F62" s="7">
        <v>1366899.03</v>
      </c>
      <c r="G62" s="7">
        <v>1217653.3499999996</v>
      </c>
      <c r="H62" s="7">
        <v>1304933.03</v>
      </c>
      <c r="I62" s="7">
        <v>1271512.78</v>
      </c>
      <c r="J62" s="7">
        <v>1242860.74</v>
      </c>
      <c r="K62" s="7">
        <v>1383599.7500000002</v>
      </c>
      <c r="L62" s="7">
        <v>1504070.54</v>
      </c>
      <c r="M62" s="7">
        <v>1486178.5499999996</v>
      </c>
      <c r="N62" s="7">
        <v>1934642.23</v>
      </c>
      <c r="O62" s="7">
        <v>1543157.29</v>
      </c>
      <c r="P62" s="7">
        <v>1839884.01</v>
      </c>
      <c r="Q62" s="7">
        <v>2097952.59</v>
      </c>
      <c r="R62" s="7">
        <v>2422952.2800000007</v>
      </c>
      <c r="S62" s="7">
        <v>1997681.19</v>
      </c>
      <c r="T62" s="7">
        <v>2162024.21</v>
      </c>
      <c r="U62" s="7">
        <v>2231023.7599999998</v>
      </c>
      <c r="V62" s="7">
        <v>2116208.77</v>
      </c>
      <c r="W62" s="7">
        <v>2110480.7400000002</v>
      </c>
      <c r="X62" s="7">
        <v>2341235.9</v>
      </c>
      <c r="Y62" s="7">
        <v>2338180.71</v>
      </c>
      <c r="Z62" s="7">
        <v>2092722.8900000004</v>
      </c>
    </row>
    <row r="63" spans="1:26" x14ac:dyDescent="0.2">
      <c r="A63" s="7">
        <v>67</v>
      </c>
      <c r="B63" s="7" t="s">
        <v>61</v>
      </c>
      <c r="C63" s="7">
        <v>370945.2</v>
      </c>
      <c r="D63" s="7">
        <v>381101</v>
      </c>
      <c r="E63" s="7">
        <v>356765.64</v>
      </c>
      <c r="F63" s="7">
        <v>384171.37000000005</v>
      </c>
      <c r="G63" s="7">
        <v>292137.06000000006</v>
      </c>
      <c r="H63" s="7">
        <v>270576.21999999991</v>
      </c>
      <c r="I63" s="7">
        <v>362584.47</v>
      </c>
      <c r="J63" s="7">
        <v>325895.2</v>
      </c>
      <c r="K63" s="7">
        <v>280790.02</v>
      </c>
      <c r="L63" s="7">
        <v>437810.27</v>
      </c>
      <c r="M63" s="7">
        <v>294649.81</v>
      </c>
      <c r="N63" s="7">
        <v>382618.24</v>
      </c>
      <c r="O63" s="7">
        <v>302098.05</v>
      </c>
      <c r="P63" s="7">
        <v>273487.8</v>
      </c>
      <c r="Q63" s="7">
        <v>283510.06</v>
      </c>
      <c r="R63" s="7">
        <v>353973.31</v>
      </c>
      <c r="S63" s="7">
        <v>346100.3</v>
      </c>
      <c r="T63" s="7">
        <v>329726.80000000005</v>
      </c>
      <c r="U63" s="7">
        <v>376066.38</v>
      </c>
      <c r="V63" s="7">
        <v>346916.46</v>
      </c>
      <c r="W63" s="7">
        <v>316705</v>
      </c>
      <c r="X63" s="7">
        <v>387430.96</v>
      </c>
      <c r="Y63" s="7">
        <v>425100.36000000004</v>
      </c>
      <c r="Z63" s="7">
        <v>380922.25</v>
      </c>
    </row>
    <row r="64" spans="1:26" x14ac:dyDescent="0.2">
      <c r="A64" s="7">
        <v>68</v>
      </c>
      <c r="B64" s="7" t="s">
        <v>62</v>
      </c>
      <c r="C64" s="7">
        <v>1203476.83</v>
      </c>
      <c r="D64" s="7">
        <v>1462450.54</v>
      </c>
      <c r="E64" s="7">
        <v>964255.75</v>
      </c>
      <c r="F64" s="7">
        <v>1249696.6799999997</v>
      </c>
      <c r="G64" s="7">
        <v>1109307.22</v>
      </c>
      <c r="H64" s="7">
        <v>1014858.26</v>
      </c>
      <c r="I64" s="7">
        <v>1034767.48</v>
      </c>
      <c r="J64" s="7">
        <v>1040876.07</v>
      </c>
      <c r="K64" s="7">
        <v>982472.93999999971</v>
      </c>
      <c r="L64" s="7">
        <v>1024202.38</v>
      </c>
      <c r="M64" s="7">
        <v>1200361.6499999999</v>
      </c>
      <c r="N64" s="7">
        <v>904858.68999999983</v>
      </c>
      <c r="O64" s="7">
        <v>973827.98</v>
      </c>
      <c r="P64" s="7">
        <v>1255191.77</v>
      </c>
      <c r="Q64" s="7">
        <v>1210332.0700000003</v>
      </c>
      <c r="R64" s="7">
        <v>1220139.5900000001</v>
      </c>
      <c r="S64" s="7">
        <v>1226597.6499999999</v>
      </c>
      <c r="T64" s="7">
        <v>1038094.6200000001</v>
      </c>
      <c r="U64" s="7">
        <v>999902.38</v>
      </c>
      <c r="V64" s="7">
        <v>1134008.49</v>
      </c>
      <c r="W64" s="7">
        <v>948983.79</v>
      </c>
      <c r="X64" s="7">
        <v>941671.42000000027</v>
      </c>
      <c r="Y64" s="7">
        <v>1015738.38</v>
      </c>
      <c r="Z64" s="7">
        <v>937479.99</v>
      </c>
    </row>
    <row r="65" spans="1:26" x14ac:dyDescent="0.2">
      <c r="A65" s="7">
        <v>69</v>
      </c>
      <c r="B65" s="7" t="s">
        <v>63</v>
      </c>
      <c r="C65" s="7">
        <v>64437.729999999989</v>
      </c>
      <c r="D65" s="7">
        <v>64734.36</v>
      </c>
      <c r="E65" s="7">
        <v>58318.46</v>
      </c>
      <c r="F65" s="7">
        <v>50459.270000000011</v>
      </c>
      <c r="G65" s="7">
        <v>54396.260000000009</v>
      </c>
      <c r="H65" s="7">
        <v>52292.210000000014</v>
      </c>
      <c r="I65" s="7">
        <v>76213.179999999993</v>
      </c>
      <c r="J65" s="7">
        <v>56543.55</v>
      </c>
      <c r="K65" s="7">
        <v>51945.760000000002</v>
      </c>
      <c r="L65" s="7">
        <v>72028.759999999995</v>
      </c>
      <c r="M65" s="7">
        <v>51237.1</v>
      </c>
      <c r="N65" s="7">
        <v>28317.55</v>
      </c>
      <c r="O65" s="7">
        <v>29788.520000000008</v>
      </c>
      <c r="P65" s="7">
        <v>26276.44</v>
      </c>
      <c r="Q65" s="7">
        <v>160823.41</v>
      </c>
      <c r="R65" s="7">
        <v>73710.95</v>
      </c>
      <c r="S65" s="7">
        <v>115143.55</v>
      </c>
      <c r="T65" s="7">
        <v>91046.209999999992</v>
      </c>
      <c r="U65" s="7">
        <v>84457.58</v>
      </c>
      <c r="V65" s="7">
        <v>75798.990000000005</v>
      </c>
      <c r="W65" s="7">
        <v>21156.76</v>
      </c>
      <c r="X65" s="7">
        <v>24583.439999999999</v>
      </c>
      <c r="Y65" s="7">
        <v>22754.5</v>
      </c>
      <c r="Z65" s="7">
        <v>34597.82</v>
      </c>
    </row>
    <row r="66" spans="1:26" x14ac:dyDescent="0.2">
      <c r="A66" s="7">
        <v>70</v>
      </c>
      <c r="B66" s="7" t="s">
        <v>64</v>
      </c>
      <c r="C66" s="7">
        <v>1865221.4200000004</v>
      </c>
      <c r="D66" s="7">
        <v>1923449.3700000003</v>
      </c>
      <c r="E66" s="7">
        <v>1834296.54</v>
      </c>
      <c r="F66" s="7">
        <v>2075966.0900000003</v>
      </c>
      <c r="G66" s="7">
        <v>1817768.32</v>
      </c>
      <c r="H66" s="7">
        <v>1962923.35</v>
      </c>
      <c r="I66" s="7">
        <v>1971512.13</v>
      </c>
      <c r="J66" s="7">
        <v>1838938.13</v>
      </c>
      <c r="K66" s="7">
        <v>1901828.1900000004</v>
      </c>
      <c r="L66" s="7">
        <v>1956572.32</v>
      </c>
      <c r="M66" s="7">
        <v>2054325.61</v>
      </c>
      <c r="N66" s="7">
        <v>1910567.9900000002</v>
      </c>
      <c r="O66" s="7">
        <v>2090646.99</v>
      </c>
      <c r="P66" s="7">
        <v>2278184.8199999998</v>
      </c>
      <c r="Q66" s="7">
        <v>2027059.75</v>
      </c>
      <c r="R66" s="7">
        <v>2151342.63</v>
      </c>
      <c r="S66" s="7">
        <v>2078455.4900000002</v>
      </c>
      <c r="T66" s="7">
        <v>2103098.8299999996</v>
      </c>
      <c r="U66" s="7">
        <v>2008692.5900000003</v>
      </c>
      <c r="V66" s="7">
        <v>1699798.5900000003</v>
      </c>
      <c r="W66" s="7">
        <v>1702887.9099999997</v>
      </c>
      <c r="X66" s="7">
        <v>2070889.9400000004</v>
      </c>
      <c r="Y66" s="7">
        <v>2251370.98</v>
      </c>
      <c r="Z66" s="7">
        <v>2092093.07</v>
      </c>
    </row>
    <row r="67" spans="1:26" x14ac:dyDescent="0.2">
      <c r="A67" s="7">
        <v>72</v>
      </c>
      <c r="B67" s="7" t="s">
        <v>66</v>
      </c>
      <c r="C67" s="7">
        <v>2560865.8900000006</v>
      </c>
      <c r="D67" s="7">
        <v>1772560.4</v>
      </c>
      <c r="E67" s="7">
        <v>1854627.8</v>
      </c>
      <c r="F67" s="7">
        <v>2295417.17</v>
      </c>
      <c r="G67" s="7">
        <v>1909584.57</v>
      </c>
      <c r="H67" s="7">
        <v>2012917.82</v>
      </c>
      <c r="I67" s="7">
        <v>2474360.71</v>
      </c>
      <c r="J67" s="7">
        <v>2635083.08</v>
      </c>
      <c r="K67" s="7">
        <v>2476741.6200000006</v>
      </c>
      <c r="L67" s="7">
        <v>2244720.52</v>
      </c>
      <c r="M67" s="7">
        <v>2225223</v>
      </c>
      <c r="N67" s="7">
        <v>1899471.1700000004</v>
      </c>
      <c r="O67" s="7">
        <v>2157291.71</v>
      </c>
      <c r="P67" s="7">
        <v>2052302.95</v>
      </c>
      <c r="Q67" s="7">
        <v>2017468.36</v>
      </c>
      <c r="R67" s="7">
        <v>2459274.34</v>
      </c>
      <c r="S67" s="7">
        <v>2270023.8200000003</v>
      </c>
      <c r="T67" s="7">
        <v>2452987.15</v>
      </c>
      <c r="U67" s="7">
        <v>2732284.61</v>
      </c>
      <c r="V67" s="7">
        <v>2600455.2200000007</v>
      </c>
      <c r="W67" s="7">
        <v>2628576.1200000006</v>
      </c>
      <c r="X67" s="7">
        <v>2335047.1800000002</v>
      </c>
      <c r="Y67" s="7">
        <v>2658326.29</v>
      </c>
      <c r="Z67" s="7">
        <v>2294191.2800000003</v>
      </c>
    </row>
    <row r="68" spans="1:26" x14ac:dyDescent="0.2">
      <c r="A68" s="7">
        <v>73</v>
      </c>
      <c r="B68" s="7" t="s">
        <v>67</v>
      </c>
      <c r="C68" s="7">
        <v>284109.02</v>
      </c>
      <c r="D68" s="7">
        <v>345096.52</v>
      </c>
      <c r="E68" s="7">
        <v>242416.67</v>
      </c>
      <c r="F68" s="7">
        <v>218627.32</v>
      </c>
      <c r="G68" s="7">
        <v>302913.41000000009</v>
      </c>
      <c r="H68" s="7">
        <v>221564.51</v>
      </c>
      <c r="I68" s="7">
        <v>388533.65</v>
      </c>
      <c r="J68" s="7">
        <v>259541.95</v>
      </c>
      <c r="K68" s="7">
        <v>140369.12</v>
      </c>
      <c r="L68" s="7">
        <v>231051.84000000005</v>
      </c>
      <c r="M68" s="7">
        <v>255759.43000000005</v>
      </c>
      <c r="N68" s="7">
        <v>225944.92</v>
      </c>
      <c r="O68" s="7">
        <v>178867.09</v>
      </c>
      <c r="P68" s="7">
        <v>262041.72</v>
      </c>
      <c r="Q68" s="7">
        <v>245838.33000000007</v>
      </c>
      <c r="R68" s="7">
        <v>170712.17</v>
      </c>
      <c r="S68" s="7">
        <v>235581.83000000007</v>
      </c>
      <c r="T68" s="7">
        <v>172687.15000000002</v>
      </c>
      <c r="U68" s="7">
        <v>191884.54</v>
      </c>
      <c r="V68" s="7">
        <v>253384.63</v>
      </c>
      <c r="W68" s="7">
        <v>309947.96999999997</v>
      </c>
      <c r="X68" s="7">
        <v>320364.24</v>
      </c>
      <c r="Y68" s="7">
        <v>534068.78000000014</v>
      </c>
      <c r="Z68" s="7">
        <v>236277.01</v>
      </c>
    </row>
    <row r="69" spans="1:26" x14ac:dyDescent="0.2">
      <c r="A69" s="7">
        <v>74</v>
      </c>
      <c r="B69" s="7" t="s">
        <v>68</v>
      </c>
      <c r="C69" s="7">
        <v>743960.44</v>
      </c>
      <c r="D69" s="7">
        <v>889793.55</v>
      </c>
      <c r="E69" s="7">
        <v>849049.2</v>
      </c>
      <c r="F69" s="7">
        <v>884871.72</v>
      </c>
      <c r="G69" s="7">
        <v>3616609.45</v>
      </c>
      <c r="H69" s="7">
        <v>1235043.8700000003</v>
      </c>
      <c r="I69" s="7">
        <v>1414066.34</v>
      </c>
      <c r="J69" s="7">
        <v>1114551.6700000002</v>
      </c>
      <c r="K69" s="7">
        <v>1344164.68</v>
      </c>
      <c r="L69" s="7">
        <v>1158867.3900000004</v>
      </c>
      <c r="M69" s="7">
        <v>1271969.77</v>
      </c>
      <c r="N69" s="7">
        <v>1123044.18</v>
      </c>
      <c r="O69" s="7">
        <v>875840.61</v>
      </c>
      <c r="P69" s="7">
        <v>465851.96000000014</v>
      </c>
      <c r="Q69" s="7">
        <v>752963.72</v>
      </c>
      <c r="R69" s="7">
        <v>622809.98</v>
      </c>
      <c r="S69" s="7">
        <v>850687.28</v>
      </c>
      <c r="T69" s="7">
        <v>526181.52</v>
      </c>
      <c r="U69" s="7">
        <v>491686.25</v>
      </c>
      <c r="V69" s="7">
        <v>387606.46</v>
      </c>
      <c r="W69" s="7">
        <v>721292.08</v>
      </c>
      <c r="X69" s="7">
        <v>276913.66000000009</v>
      </c>
      <c r="Y69" s="7">
        <v>316963.98000000004</v>
      </c>
      <c r="Z69" s="7">
        <v>246266.28</v>
      </c>
    </row>
    <row r="70" spans="1:26" x14ac:dyDescent="0.2">
      <c r="A70" s="7">
        <v>76</v>
      </c>
      <c r="B70" s="7" t="s">
        <v>69</v>
      </c>
      <c r="C70" s="7">
        <v>1006716.5700000002</v>
      </c>
      <c r="D70" s="7">
        <v>954193.37</v>
      </c>
      <c r="E70" s="7">
        <v>1127748.8</v>
      </c>
      <c r="F70" s="7">
        <v>1735246.3400000003</v>
      </c>
      <c r="G70" s="7">
        <v>1333264.97</v>
      </c>
      <c r="H70" s="7">
        <v>1338205.3700000003</v>
      </c>
      <c r="I70" s="7">
        <v>1753878.48</v>
      </c>
      <c r="J70" s="7">
        <v>1166171.6100000003</v>
      </c>
      <c r="K70" s="7">
        <v>1350125.11</v>
      </c>
      <c r="L70" s="7">
        <v>1107665.1200000001</v>
      </c>
      <c r="M70" s="7">
        <v>1039714.39</v>
      </c>
      <c r="N70" s="7">
        <v>921337.7</v>
      </c>
      <c r="O70" s="7">
        <v>1263976.6700000004</v>
      </c>
      <c r="P70" s="7">
        <v>1148845.18</v>
      </c>
      <c r="Q70" s="7">
        <v>1015020.14</v>
      </c>
      <c r="R70" s="7">
        <v>1766782.83</v>
      </c>
      <c r="S70" s="7">
        <v>1375978.75</v>
      </c>
      <c r="T70" s="7">
        <v>1613359.21</v>
      </c>
      <c r="U70" s="7">
        <v>1119009.43</v>
      </c>
      <c r="V70" s="7">
        <v>1415920.02</v>
      </c>
      <c r="W70" s="7">
        <v>1419889.55</v>
      </c>
      <c r="X70" s="7">
        <v>944680.39</v>
      </c>
      <c r="Y70" s="7">
        <v>1359185.3900000004</v>
      </c>
      <c r="Z70" s="7">
        <v>1122849.96</v>
      </c>
    </row>
    <row r="71" spans="1:26" x14ac:dyDescent="0.2">
      <c r="A71" s="7">
        <v>77</v>
      </c>
      <c r="B71" s="7" t="s">
        <v>70</v>
      </c>
      <c r="C71" s="7">
        <v>432471.33</v>
      </c>
      <c r="D71" s="7">
        <v>324846.76</v>
      </c>
      <c r="E71" s="7">
        <v>340515.83999999991</v>
      </c>
      <c r="F71" s="7">
        <v>502358.21999999986</v>
      </c>
      <c r="G71" s="7">
        <v>406168.58</v>
      </c>
      <c r="H71" s="7">
        <v>381529.68000000005</v>
      </c>
      <c r="I71" s="7">
        <v>365487.83</v>
      </c>
      <c r="J71" s="7">
        <v>397893.4</v>
      </c>
      <c r="K71" s="7">
        <v>418124.18000000005</v>
      </c>
      <c r="L71" s="7">
        <v>579929.56000000017</v>
      </c>
      <c r="M71" s="7">
        <v>455417.36000000004</v>
      </c>
      <c r="N71" s="7">
        <v>396895.19</v>
      </c>
      <c r="O71" s="7">
        <v>360096.76</v>
      </c>
      <c r="P71" s="7">
        <v>398690.37</v>
      </c>
      <c r="Q71" s="7">
        <v>382406.27</v>
      </c>
      <c r="R71" s="7">
        <v>422789.89</v>
      </c>
      <c r="S71" s="7">
        <v>475509.19</v>
      </c>
      <c r="T71" s="7">
        <v>432752.06000000006</v>
      </c>
      <c r="U71" s="7">
        <v>386010.92</v>
      </c>
      <c r="V71" s="7">
        <v>412832.59</v>
      </c>
      <c r="W71" s="7">
        <v>629781.82999999996</v>
      </c>
      <c r="X71" s="7">
        <v>406957.38</v>
      </c>
      <c r="Y71" s="7">
        <v>480572.96999999986</v>
      </c>
      <c r="Z71" s="7">
        <v>395507.32</v>
      </c>
    </row>
    <row r="72" spans="1:26" x14ac:dyDescent="0.2">
      <c r="A72" s="7">
        <v>79</v>
      </c>
      <c r="B72" s="7" t="s">
        <v>72</v>
      </c>
      <c r="C72" s="7">
        <v>1137931.25</v>
      </c>
      <c r="D72" s="7">
        <v>899335.62</v>
      </c>
      <c r="E72" s="7">
        <v>1132523.43</v>
      </c>
      <c r="F72" s="7">
        <v>903768.44</v>
      </c>
      <c r="G72" s="7">
        <v>847044.45</v>
      </c>
      <c r="H72" s="7">
        <v>1977087.0700000003</v>
      </c>
      <c r="I72" s="7">
        <v>1054790.2700000003</v>
      </c>
      <c r="J72" s="7">
        <v>2741157.7899999996</v>
      </c>
      <c r="K72" s="7">
        <v>976517.14</v>
      </c>
      <c r="L72" s="7">
        <v>1685240.54</v>
      </c>
      <c r="M72" s="7">
        <v>817151.3</v>
      </c>
      <c r="N72" s="7">
        <v>930602.67000000027</v>
      </c>
      <c r="O72" s="7">
        <v>806244.13</v>
      </c>
      <c r="P72" s="7">
        <v>869015.97000000009</v>
      </c>
      <c r="Q72" s="7">
        <v>870906.21</v>
      </c>
      <c r="R72" s="7">
        <v>974010.88</v>
      </c>
      <c r="S72" s="7">
        <v>725128.09</v>
      </c>
      <c r="T72" s="7">
        <v>960398.98</v>
      </c>
      <c r="U72" s="7">
        <v>1172930.27</v>
      </c>
      <c r="V72" s="7">
        <v>859227.49</v>
      </c>
      <c r="W72" s="7">
        <v>735059.75000000012</v>
      </c>
      <c r="X72" s="7">
        <v>871836.05</v>
      </c>
      <c r="Y72" s="7">
        <v>1097194.1299999999</v>
      </c>
      <c r="Z72" s="7">
        <v>851666.58</v>
      </c>
    </row>
    <row r="73" spans="1:26" x14ac:dyDescent="0.2">
      <c r="A73" s="7">
        <v>80</v>
      </c>
      <c r="B73" s="7" t="s">
        <v>73</v>
      </c>
      <c r="C73" s="7">
        <v>18322069.469999999</v>
      </c>
      <c r="D73" s="7">
        <v>19594583.120000005</v>
      </c>
      <c r="E73" s="7">
        <v>15343009.789999999</v>
      </c>
      <c r="F73" s="7">
        <v>17240579.639999997</v>
      </c>
      <c r="G73" s="7">
        <v>17995492.529999997</v>
      </c>
      <c r="H73" s="7">
        <v>17554520.920000002</v>
      </c>
      <c r="I73" s="7">
        <v>15951205.5</v>
      </c>
      <c r="J73" s="7">
        <v>16057454.140000001</v>
      </c>
      <c r="K73" s="7">
        <v>17496282.329999998</v>
      </c>
      <c r="L73" s="7">
        <v>15745674.470000003</v>
      </c>
      <c r="M73" s="7">
        <v>18049837.109999999</v>
      </c>
      <c r="N73" s="7">
        <v>15748606.18</v>
      </c>
      <c r="O73" s="7">
        <v>15245201.57</v>
      </c>
      <c r="P73" s="7">
        <v>17195164.439999998</v>
      </c>
      <c r="Q73" s="7">
        <v>17443977.379999999</v>
      </c>
      <c r="R73" s="7">
        <v>19293150.400000002</v>
      </c>
      <c r="S73" s="7">
        <v>17852908.07</v>
      </c>
      <c r="T73" s="7">
        <v>18500865.849999998</v>
      </c>
      <c r="U73" s="7">
        <v>18582198.559999999</v>
      </c>
      <c r="V73" s="7">
        <v>18805240.18</v>
      </c>
      <c r="W73" s="7">
        <v>18219866.980000004</v>
      </c>
      <c r="X73" s="7">
        <v>18212611.920000002</v>
      </c>
      <c r="Y73" s="7">
        <v>19680643.300000001</v>
      </c>
      <c r="Z73" s="7">
        <v>17134360.109999999</v>
      </c>
    </row>
    <row r="74" spans="1:26" x14ac:dyDescent="0.2">
      <c r="A74" s="7">
        <v>82</v>
      </c>
      <c r="B74" s="7" t="s">
        <v>75</v>
      </c>
      <c r="C74" s="7">
        <v>23004550.059999999</v>
      </c>
      <c r="D74" s="7">
        <v>22246177.170000002</v>
      </c>
      <c r="E74" s="7">
        <v>23084224.979999993</v>
      </c>
      <c r="F74" s="7">
        <v>27363156.490000006</v>
      </c>
      <c r="G74" s="7">
        <v>27197765.359999999</v>
      </c>
      <c r="H74" s="7">
        <v>26303677.559999999</v>
      </c>
      <c r="I74" s="7">
        <v>27823772.300000001</v>
      </c>
      <c r="J74" s="7">
        <v>27966040.109999999</v>
      </c>
      <c r="K74" s="7">
        <v>27617546.780000001</v>
      </c>
      <c r="L74" s="7">
        <v>27465597.609999999</v>
      </c>
      <c r="M74" s="7">
        <v>28097048.959999993</v>
      </c>
      <c r="N74" s="7">
        <v>28817273.579999998</v>
      </c>
      <c r="O74" s="7">
        <v>28614447.68</v>
      </c>
      <c r="P74" s="7">
        <v>28191596.289999999</v>
      </c>
      <c r="Q74" s="7">
        <v>27549540.840000007</v>
      </c>
      <c r="R74" s="7">
        <v>29134156.550000001</v>
      </c>
      <c r="S74" s="7">
        <v>33830823.43</v>
      </c>
      <c r="T74" s="7">
        <v>29716746.359999999</v>
      </c>
      <c r="U74" s="7">
        <v>30812023.590000007</v>
      </c>
      <c r="V74" s="7">
        <v>30654234.230000008</v>
      </c>
      <c r="W74" s="7">
        <v>30297079.539999999</v>
      </c>
      <c r="X74" s="7">
        <v>29736364.820000008</v>
      </c>
      <c r="Y74" s="7">
        <v>33946766.830000006</v>
      </c>
      <c r="Z74" s="7">
        <v>30542310.359999999</v>
      </c>
    </row>
    <row r="75" spans="1:26" x14ac:dyDescent="0.2">
      <c r="A75" s="7">
        <v>83</v>
      </c>
      <c r="B75" s="7" t="s">
        <v>76</v>
      </c>
      <c r="C75" s="7">
        <v>37647.850000000006</v>
      </c>
      <c r="D75" s="7">
        <v>38818.97</v>
      </c>
      <c r="E75" s="7">
        <v>52628.1</v>
      </c>
      <c r="F75" s="7">
        <v>49076.42</v>
      </c>
      <c r="G75" s="7">
        <v>43553.81</v>
      </c>
      <c r="H75" s="7">
        <v>38840.78</v>
      </c>
      <c r="I75" s="7">
        <v>47415.62</v>
      </c>
      <c r="J75" s="7">
        <v>44905.03</v>
      </c>
      <c r="K75" s="7">
        <v>43025.42</v>
      </c>
      <c r="L75" s="7">
        <v>45737.19</v>
      </c>
      <c r="M75" s="7">
        <v>41107.24</v>
      </c>
      <c r="N75" s="7">
        <v>41530.630000000005</v>
      </c>
      <c r="O75" s="7">
        <v>46217.5</v>
      </c>
      <c r="P75" s="7">
        <v>43332.32</v>
      </c>
      <c r="Q75" s="7">
        <v>45488.570000000007</v>
      </c>
      <c r="R75" s="7">
        <v>47827.38</v>
      </c>
      <c r="S75" s="7">
        <v>52916.41</v>
      </c>
      <c r="T75" s="7">
        <v>47531.49</v>
      </c>
      <c r="U75" s="7">
        <v>43725.17</v>
      </c>
      <c r="V75" s="7">
        <v>52510.94</v>
      </c>
      <c r="W75" s="7">
        <v>45691.56</v>
      </c>
      <c r="X75" s="7">
        <v>48784.81</v>
      </c>
      <c r="Y75" s="7">
        <v>44778.54</v>
      </c>
      <c r="Z75" s="7">
        <v>39358.300000000003</v>
      </c>
    </row>
    <row r="76" spans="1:26" x14ac:dyDescent="0.2">
      <c r="A76" s="7">
        <v>84</v>
      </c>
      <c r="B76" s="7" t="s">
        <v>77</v>
      </c>
      <c r="C76" s="7">
        <v>7666641.9399999985</v>
      </c>
      <c r="D76" s="7">
        <v>7365334.75</v>
      </c>
      <c r="E76" s="7">
        <v>6793376.3300000001</v>
      </c>
      <c r="F76" s="7">
        <v>4183759.25</v>
      </c>
      <c r="G76" s="7">
        <v>4288921.1800000006</v>
      </c>
      <c r="H76" s="7">
        <v>4095713.61</v>
      </c>
      <c r="I76" s="7">
        <v>5082808.63</v>
      </c>
      <c r="J76" s="7">
        <v>4477874.47</v>
      </c>
      <c r="K76" s="7">
        <v>4964635.1000000015</v>
      </c>
      <c r="L76" s="7">
        <v>4799821.18</v>
      </c>
      <c r="M76" s="7">
        <v>4557299.82</v>
      </c>
      <c r="N76" s="7">
        <v>4222198.25</v>
      </c>
      <c r="O76" s="7">
        <v>3879424.02</v>
      </c>
      <c r="P76" s="7">
        <v>4058564.67</v>
      </c>
      <c r="Q76" s="7">
        <v>5435290.7300000004</v>
      </c>
      <c r="R76" s="7">
        <v>2954788.84</v>
      </c>
      <c r="S76" s="7">
        <v>3965344.89</v>
      </c>
      <c r="T76" s="7">
        <v>4712451.12</v>
      </c>
      <c r="U76" s="7">
        <v>9575986.3299999982</v>
      </c>
      <c r="V76" s="7">
        <v>5033173.5</v>
      </c>
      <c r="W76" s="7">
        <v>4952998.8600000003</v>
      </c>
      <c r="X76" s="7">
        <v>5201236.5199999996</v>
      </c>
      <c r="Y76" s="7">
        <v>5476228.8899999997</v>
      </c>
      <c r="Z76" s="7">
        <v>4592156.7300000004</v>
      </c>
    </row>
    <row r="77" spans="1:26" x14ac:dyDescent="0.2">
      <c r="A77" s="7">
        <v>89</v>
      </c>
      <c r="B77" s="7" t="s">
        <v>78</v>
      </c>
      <c r="C77" s="7">
        <v>7998.67</v>
      </c>
      <c r="D77" s="7">
        <v>10382.68</v>
      </c>
      <c r="E77" s="7">
        <v>7434.78</v>
      </c>
      <c r="F77" s="7">
        <v>9902.59</v>
      </c>
      <c r="G77" s="7">
        <v>11965.46</v>
      </c>
      <c r="H77" s="7">
        <v>4281.2000000000007</v>
      </c>
      <c r="I77" s="7">
        <v>5724.72</v>
      </c>
      <c r="J77" s="7">
        <v>4706.2799999999988</v>
      </c>
      <c r="K77" s="7">
        <v>7347.0200000000013</v>
      </c>
      <c r="L77" s="7">
        <v>13706.93</v>
      </c>
      <c r="M77" s="7">
        <v>7427.82</v>
      </c>
      <c r="N77" s="7">
        <v>14035.380000000003</v>
      </c>
      <c r="O77" s="7">
        <v>13535.69</v>
      </c>
      <c r="P77" s="7">
        <v>17139.47</v>
      </c>
      <c r="Q77" s="7">
        <v>11171.55</v>
      </c>
      <c r="R77" s="7">
        <v>22026.82</v>
      </c>
      <c r="S77" s="7">
        <v>16156</v>
      </c>
      <c r="T77" s="7">
        <v>14437.880000000003</v>
      </c>
      <c r="U77" s="7">
        <v>15320.39</v>
      </c>
      <c r="V77" s="7">
        <v>12970.68</v>
      </c>
      <c r="W77" s="7">
        <v>7864.01</v>
      </c>
      <c r="X77" s="7">
        <v>10232</v>
      </c>
      <c r="Y77" s="7">
        <v>9369.18</v>
      </c>
      <c r="Z77" s="7">
        <v>14247.7</v>
      </c>
    </row>
    <row r="78" spans="1:26" x14ac:dyDescent="0.2">
      <c r="A78" s="7">
        <v>92</v>
      </c>
      <c r="B78" s="7" t="s">
        <v>80</v>
      </c>
      <c r="C78" s="7">
        <v>1088263.96</v>
      </c>
      <c r="D78" s="7">
        <v>796467.41</v>
      </c>
      <c r="E78" s="7">
        <v>804877.22</v>
      </c>
      <c r="F78" s="7">
        <v>1082007.6600000001</v>
      </c>
      <c r="G78" s="7">
        <v>971986.18</v>
      </c>
      <c r="H78" s="7">
        <v>787046.09</v>
      </c>
      <c r="I78" s="7">
        <v>1112174.81</v>
      </c>
      <c r="J78" s="7">
        <v>948571.92000000027</v>
      </c>
      <c r="K78" s="7">
        <v>755481.8600000001</v>
      </c>
      <c r="L78" s="7">
        <v>897086.41</v>
      </c>
      <c r="M78" s="7">
        <v>797755.19</v>
      </c>
      <c r="N78" s="7">
        <v>910379.02999999991</v>
      </c>
      <c r="O78" s="7">
        <v>950377.14</v>
      </c>
      <c r="P78" s="7">
        <v>906593.64</v>
      </c>
      <c r="Q78" s="7">
        <v>707002.25999999989</v>
      </c>
      <c r="R78" s="7">
        <v>931612.62</v>
      </c>
      <c r="S78" s="7">
        <v>876075.61</v>
      </c>
      <c r="T78" s="7">
        <v>966823.56</v>
      </c>
      <c r="U78" s="7">
        <v>1027067.13</v>
      </c>
      <c r="V78" s="7">
        <v>1050516.31</v>
      </c>
      <c r="W78" s="7">
        <v>784541.5</v>
      </c>
      <c r="X78" s="7">
        <v>987856.25000000023</v>
      </c>
      <c r="Y78" s="7">
        <v>875600.59</v>
      </c>
      <c r="Z78" s="7">
        <v>781257.68</v>
      </c>
    </row>
    <row r="79" spans="1:26" x14ac:dyDescent="0.2">
      <c r="A79" s="7">
        <v>93</v>
      </c>
      <c r="B79" s="7" t="s">
        <v>81</v>
      </c>
      <c r="C79" s="7">
        <v>1293410.55</v>
      </c>
      <c r="D79" s="7">
        <v>1362069.08</v>
      </c>
      <c r="E79" s="7">
        <v>1283403.04</v>
      </c>
      <c r="F79" s="7">
        <v>1400151.85</v>
      </c>
      <c r="G79" s="7">
        <v>1335167.3100000003</v>
      </c>
      <c r="H79" s="7">
        <v>1385339.63</v>
      </c>
      <c r="I79" s="7">
        <v>1519791.73</v>
      </c>
      <c r="J79" s="7">
        <v>1443629.5</v>
      </c>
      <c r="K79" s="7">
        <v>1409577.83</v>
      </c>
      <c r="L79" s="7">
        <v>1478948.03</v>
      </c>
      <c r="M79" s="7">
        <v>1364505.8499999996</v>
      </c>
      <c r="N79" s="7">
        <v>1526148.11</v>
      </c>
      <c r="O79" s="7">
        <v>1494238.79</v>
      </c>
      <c r="P79" s="7">
        <v>1442201.91</v>
      </c>
      <c r="Q79" s="7">
        <v>1331143.82</v>
      </c>
      <c r="R79" s="7">
        <v>1484596.15</v>
      </c>
      <c r="S79" s="7">
        <v>1813608.51</v>
      </c>
      <c r="T79" s="7">
        <v>1516618.56</v>
      </c>
      <c r="U79" s="7">
        <v>1546004.94</v>
      </c>
      <c r="V79" s="7">
        <v>1508418.29</v>
      </c>
      <c r="W79" s="7">
        <v>1454274.8</v>
      </c>
      <c r="X79" s="7">
        <v>1851822.65</v>
      </c>
      <c r="Y79" s="7">
        <v>1390117.48</v>
      </c>
      <c r="Z79" s="7">
        <v>1616025.55</v>
      </c>
    </row>
    <row r="80" spans="1:26" x14ac:dyDescent="0.2">
      <c r="A80" s="7">
        <v>94</v>
      </c>
      <c r="B80" s="7" t="s">
        <v>82</v>
      </c>
      <c r="C80" s="7">
        <v>82687.13</v>
      </c>
      <c r="D80" s="7">
        <v>78357.119999999995</v>
      </c>
      <c r="E80" s="7">
        <v>77971.660000000018</v>
      </c>
      <c r="F80" s="7">
        <v>110618.46</v>
      </c>
      <c r="G80" s="7">
        <v>72834.200000000012</v>
      </c>
      <c r="H80" s="7">
        <v>162949.58000000005</v>
      </c>
      <c r="I80" s="7">
        <v>80234.349999999991</v>
      </c>
      <c r="J80" s="7">
        <v>78602.200000000012</v>
      </c>
      <c r="K80" s="7">
        <v>88180.88</v>
      </c>
      <c r="L80" s="7">
        <v>85992.07</v>
      </c>
      <c r="M80" s="7">
        <v>74433.740000000005</v>
      </c>
      <c r="N80" s="7">
        <v>105976.92</v>
      </c>
      <c r="O80" s="7">
        <v>85171.7</v>
      </c>
      <c r="P80" s="7">
        <v>65552.86</v>
      </c>
      <c r="Q80" s="7">
        <v>84895.89</v>
      </c>
      <c r="R80" s="7">
        <v>94881.49</v>
      </c>
      <c r="S80" s="7">
        <v>97803.76</v>
      </c>
      <c r="T80" s="7">
        <v>80046.12</v>
      </c>
      <c r="U80" s="7">
        <v>79332.47</v>
      </c>
      <c r="V80" s="7">
        <v>71444.45</v>
      </c>
      <c r="W80" s="7">
        <v>83021.589999999982</v>
      </c>
      <c r="X80" s="7">
        <v>75210.28</v>
      </c>
      <c r="Y80" s="7">
        <v>148528.76999999999</v>
      </c>
      <c r="Z80" s="7">
        <v>110407.95</v>
      </c>
    </row>
    <row r="81" spans="1:26" x14ac:dyDescent="0.2">
      <c r="A81" s="7">
        <v>99</v>
      </c>
      <c r="B81" s="7" t="s">
        <v>84</v>
      </c>
      <c r="C81" s="7">
        <v>359898.54</v>
      </c>
      <c r="D81" s="7">
        <v>348130.85000000003</v>
      </c>
      <c r="E81" s="7">
        <v>362131.11</v>
      </c>
      <c r="F81" s="7">
        <v>368402.18</v>
      </c>
      <c r="G81" s="7">
        <v>347132.33</v>
      </c>
      <c r="H81" s="7">
        <v>347765.31</v>
      </c>
      <c r="I81" s="7">
        <v>361209.02</v>
      </c>
      <c r="J81" s="7">
        <v>318573.89000000007</v>
      </c>
      <c r="K81" s="7">
        <v>352542.77</v>
      </c>
      <c r="L81" s="7">
        <v>463343.59</v>
      </c>
      <c r="M81" s="7">
        <v>423760.2</v>
      </c>
      <c r="N81" s="7">
        <v>459260.72</v>
      </c>
      <c r="O81" s="7">
        <v>411392.7</v>
      </c>
      <c r="P81" s="7">
        <v>347993.08999999991</v>
      </c>
      <c r="Q81" s="7">
        <v>406971.31000000006</v>
      </c>
      <c r="R81" s="7">
        <v>519210.04</v>
      </c>
      <c r="S81" s="7">
        <v>383834.28</v>
      </c>
      <c r="T81" s="7">
        <v>345257.45000000007</v>
      </c>
      <c r="U81" s="7">
        <v>362264.77</v>
      </c>
      <c r="V81" s="7">
        <v>405890.26</v>
      </c>
      <c r="W81" s="7">
        <v>458213.84</v>
      </c>
      <c r="X81" s="7">
        <v>425564.41000000009</v>
      </c>
      <c r="Y81" s="7">
        <v>449575.53000000009</v>
      </c>
      <c r="Z81" s="7">
        <v>438268.65</v>
      </c>
    </row>
    <row r="82" spans="1:26" x14ac:dyDescent="0.2">
      <c r="A82" s="7"/>
      <c r="B82" s="7" t="s">
        <v>85</v>
      </c>
      <c r="C82" s="7">
        <v>1201270.9100000004</v>
      </c>
      <c r="D82" s="7">
        <v>1348191.9000000004</v>
      </c>
      <c r="E82" s="7">
        <v>1297312.1000000001</v>
      </c>
      <c r="F82" s="7">
        <v>1766004.9499999997</v>
      </c>
      <c r="G82" s="7">
        <v>1333060.3100000003</v>
      </c>
      <c r="H82" s="7">
        <v>1385443.5099999998</v>
      </c>
      <c r="I82" s="7">
        <v>1694137.04</v>
      </c>
      <c r="J82" s="7">
        <v>1211636.9099999999</v>
      </c>
      <c r="K82" s="7">
        <v>1081363.44</v>
      </c>
      <c r="L82" s="7">
        <v>1208118.6200000001</v>
      </c>
      <c r="M82" s="7">
        <v>1198630.74</v>
      </c>
      <c r="N82" s="7">
        <v>1025053.9499999998</v>
      </c>
      <c r="O82" s="7">
        <v>1184348.96</v>
      </c>
      <c r="P82" s="7">
        <v>1498203.9900000002</v>
      </c>
      <c r="Q82" s="7">
        <v>1215241.24</v>
      </c>
      <c r="R82" s="7">
        <v>1584835.14</v>
      </c>
      <c r="S82" s="7">
        <v>1579398.34</v>
      </c>
      <c r="T82" s="7">
        <v>1740937.33</v>
      </c>
      <c r="U82" s="7">
        <v>1449992.0400000003</v>
      </c>
      <c r="V82" s="7">
        <v>1248221.96</v>
      </c>
      <c r="W82" s="7">
        <v>1178286.3900000004</v>
      </c>
      <c r="X82" s="7">
        <v>1018158.9799999999</v>
      </c>
      <c r="Y82" s="7">
        <v>1256909.1100000003</v>
      </c>
      <c r="Z82" s="7">
        <v>1141378.44</v>
      </c>
    </row>
    <row r="83" spans="1:26" x14ac:dyDescent="0.2">
      <c r="A83" s="7"/>
      <c r="B83" s="7" t="s">
        <v>86</v>
      </c>
      <c r="C83" s="7">
        <v>472131954.94999999</v>
      </c>
      <c r="D83" s="7">
        <v>401466511.82000005</v>
      </c>
      <c r="E83" s="7">
        <v>412655094.14000005</v>
      </c>
      <c r="F83" s="7">
        <v>481021949.70000005</v>
      </c>
      <c r="G83" s="7">
        <v>427462954.22000003</v>
      </c>
      <c r="H83" s="7">
        <v>420063817.65999991</v>
      </c>
      <c r="I83" s="7">
        <v>431675693.09000033</v>
      </c>
      <c r="J83" s="7">
        <v>403975518.87</v>
      </c>
      <c r="K83" s="7">
        <v>418719632.35999995</v>
      </c>
      <c r="L83" s="7">
        <v>413674666.00999993</v>
      </c>
      <c r="M83" s="7">
        <v>419744563.62999994</v>
      </c>
      <c r="N83" s="7">
        <v>422622664.63000005</v>
      </c>
      <c r="O83" s="7">
        <v>492372335.55999988</v>
      </c>
      <c r="P83" s="7">
        <v>419351266.52000004</v>
      </c>
      <c r="Q83" s="7">
        <v>422398404.92999995</v>
      </c>
      <c r="R83" s="7">
        <v>495328841.29000002</v>
      </c>
      <c r="S83" s="7">
        <v>458606686.67999995</v>
      </c>
      <c r="T83" s="7">
        <v>455979390</v>
      </c>
      <c r="U83" s="7">
        <v>448991117.06999993</v>
      </c>
      <c r="V83" s="7">
        <v>468192406.67999989</v>
      </c>
      <c r="W83" s="7">
        <v>439351890.26999998</v>
      </c>
      <c r="X83" s="7">
        <v>430507460.64999992</v>
      </c>
      <c r="Y83" s="7">
        <v>454454717.32999992</v>
      </c>
      <c r="Z83" s="7">
        <v>449159284.49000007</v>
      </c>
    </row>
    <row r="84" spans="1:26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">
      <c r="A85" s="7" t="s">
        <v>164</v>
      </c>
      <c r="B85" s="7" t="s">
        <v>165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B86" s="1" t="s">
        <v>166</v>
      </c>
    </row>
    <row r="87" spans="1:26" x14ac:dyDescent="0.2">
      <c r="A87" s="1" t="s">
        <v>167</v>
      </c>
      <c r="B87" s="1" t="s">
        <v>168</v>
      </c>
    </row>
    <row r="89" spans="1:26" x14ac:dyDescent="0.2">
      <c r="A8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B8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53</v>
      </c>
      <c r="D8" s="1" t="s">
        <v>129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20806633.780000001</v>
      </c>
      <c r="D12" s="7">
        <v>18657608.709999997</v>
      </c>
      <c r="E12" s="7">
        <v>18471820.079999998</v>
      </c>
      <c r="F12" s="7">
        <v>20843426.870000005</v>
      </c>
      <c r="G12" s="7">
        <v>19236378.91</v>
      </c>
      <c r="H12" s="7">
        <v>16339983.6</v>
      </c>
      <c r="I12" s="7">
        <v>17557773.16</v>
      </c>
      <c r="J12" s="7">
        <v>17272808.699999999</v>
      </c>
      <c r="K12" s="7">
        <v>15652626.310000001</v>
      </c>
      <c r="L12" s="7">
        <v>15699544.26</v>
      </c>
      <c r="M12" s="7">
        <v>17903906.129999999</v>
      </c>
      <c r="N12" s="7">
        <v>10688319.57</v>
      </c>
      <c r="O12" s="7">
        <v>20217192.260000002</v>
      </c>
      <c r="P12" s="7">
        <v>19156101.27</v>
      </c>
      <c r="Q12" s="7">
        <v>18575982.350000001</v>
      </c>
      <c r="R12" s="7">
        <v>19779157.290000003</v>
      </c>
      <c r="S12" s="7">
        <v>20290399.420000002</v>
      </c>
      <c r="T12" s="7">
        <v>17447880.59</v>
      </c>
      <c r="U12" s="7">
        <v>17575848.68</v>
      </c>
      <c r="V12" s="7">
        <v>18013103.379999999</v>
      </c>
      <c r="W12" s="7">
        <v>16895015.07</v>
      </c>
      <c r="X12" s="7">
        <v>15489806.609999999</v>
      </c>
      <c r="Y12" s="7">
        <v>19078914.290000003</v>
      </c>
      <c r="Z12" s="7">
        <v>18478931.760000002</v>
      </c>
    </row>
    <row r="13" spans="1:210" x14ac:dyDescent="0.2">
      <c r="A13" s="7">
        <v>2</v>
      </c>
      <c r="B13" s="7" t="s">
        <v>2</v>
      </c>
      <c r="C13" s="7">
        <v>87573.49</v>
      </c>
      <c r="D13" s="7">
        <v>49148.55</v>
      </c>
      <c r="E13" s="7">
        <v>90360.05</v>
      </c>
      <c r="F13" s="7">
        <v>80244.229999999981</v>
      </c>
      <c r="G13" s="7">
        <v>44948.04</v>
      </c>
      <c r="H13" s="7">
        <v>48321.85</v>
      </c>
      <c r="I13" s="7">
        <v>76657.240000000005</v>
      </c>
      <c r="J13" s="7">
        <v>35336.79</v>
      </c>
      <c r="K13" s="7">
        <v>27370.07</v>
      </c>
      <c r="L13" s="7">
        <v>75019.63</v>
      </c>
      <c r="M13" s="7">
        <v>31729.73</v>
      </c>
      <c r="N13" s="7">
        <v>18179.880000000005</v>
      </c>
      <c r="O13" s="7">
        <v>66777.740000000005</v>
      </c>
      <c r="P13" s="7">
        <v>29026.82</v>
      </c>
      <c r="Q13" s="7">
        <v>28012.1</v>
      </c>
      <c r="R13" s="7">
        <v>63069.68</v>
      </c>
      <c r="S13" s="7">
        <v>31432.36</v>
      </c>
      <c r="T13" s="7">
        <v>35748.339999999997</v>
      </c>
      <c r="U13" s="7">
        <v>75161.740000000005</v>
      </c>
      <c r="V13" s="7">
        <v>15523.02</v>
      </c>
      <c r="W13" s="7">
        <v>11056.02</v>
      </c>
      <c r="X13" s="7">
        <v>43590.520000000004</v>
      </c>
      <c r="Y13" s="7">
        <v>10814.15</v>
      </c>
      <c r="Z13" s="7">
        <v>20087.25</v>
      </c>
    </row>
    <row r="14" spans="1:210" x14ac:dyDescent="0.2">
      <c r="A14" s="7">
        <v>6</v>
      </c>
      <c r="B14" s="7" t="s">
        <v>6</v>
      </c>
      <c r="C14" s="7">
        <v>809465.32000000018</v>
      </c>
      <c r="D14" s="7">
        <v>560021.56999999983</v>
      </c>
      <c r="E14" s="7">
        <v>597634.43999999983</v>
      </c>
      <c r="F14" s="7">
        <v>727113.45000000007</v>
      </c>
      <c r="G14" s="7">
        <v>584628.33000000007</v>
      </c>
      <c r="H14" s="7">
        <v>578225.16000000015</v>
      </c>
      <c r="I14" s="7">
        <v>605108.11</v>
      </c>
      <c r="J14" s="7">
        <v>542602.32000000018</v>
      </c>
      <c r="K14" s="7">
        <v>548723.03000000014</v>
      </c>
      <c r="L14" s="7">
        <v>677118.14</v>
      </c>
      <c r="M14" s="7">
        <v>548730.28000000014</v>
      </c>
      <c r="N14" s="7">
        <v>574210.1100000001</v>
      </c>
      <c r="O14" s="7">
        <v>874424.7</v>
      </c>
      <c r="P14" s="7">
        <v>580995.38</v>
      </c>
      <c r="Q14" s="7">
        <v>580432.46000000008</v>
      </c>
      <c r="R14" s="7">
        <v>791157.01</v>
      </c>
      <c r="S14" s="7">
        <v>512011.8600000001</v>
      </c>
      <c r="T14" s="7">
        <v>540016.31999999983</v>
      </c>
      <c r="U14" s="7">
        <v>698224.69</v>
      </c>
      <c r="V14" s="7">
        <v>491321.94</v>
      </c>
      <c r="W14" s="7">
        <v>508684.17</v>
      </c>
      <c r="X14" s="7">
        <v>563359.37</v>
      </c>
      <c r="Y14" s="7">
        <v>501326.13</v>
      </c>
      <c r="Z14" s="7">
        <v>551550.54</v>
      </c>
    </row>
    <row r="15" spans="1:210" x14ac:dyDescent="0.2">
      <c r="A15" s="7">
        <v>7</v>
      </c>
      <c r="B15" s="7" t="s">
        <v>7</v>
      </c>
      <c r="C15" s="7">
        <v>239856.04</v>
      </c>
      <c r="D15" s="7">
        <v>153923.78000000003</v>
      </c>
      <c r="E15" s="7">
        <v>273047.84999999998</v>
      </c>
      <c r="F15" s="7">
        <v>367869.88999999996</v>
      </c>
      <c r="G15" s="7">
        <v>196452.67</v>
      </c>
      <c r="H15" s="7">
        <v>185298.58</v>
      </c>
      <c r="I15" s="7">
        <v>228224.6</v>
      </c>
      <c r="J15" s="7">
        <v>149946.75</v>
      </c>
      <c r="K15" s="7">
        <v>116993.88</v>
      </c>
      <c r="L15" s="7">
        <v>228451.71</v>
      </c>
      <c r="M15" s="7">
        <v>112922.68</v>
      </c>
      <c r="N15" s="7">
        <v>137939.34</v>
      </c>
      <c r="O15" s="7">
        <v>338363.36000000004</v>
      </c>
      <c r="P15" s="7">
        <v>185330.82</v>
      </c>
      <c r="Q15" s="7">
        <v>275641.01</v>
      </c>
      <c r="R15" s="7">
        <v>346652.89</v>
      </c>
      <c r="S15" s="7">
        <v>203789.64</v>
      </c>
      <c r="T15" s="7">
        <v>163662.68000000002</v>
      </c>
      <c r="U15" s="7">
        <v>246834.48000000007</v>
      </c>
      <c r="V15" s="7">
        <v>162799.14000000001</v>
      </c>
      <c r="W15" s="7">
        <v>141852.76</v>
      </c>
      <c r="X15" s="7">
        <v>193653.05</v>
      </c>
      <c r="Y15" s="7">
        <v>132749.37999999998</v>
      </c>
      <c r="Z15" s="7">
        <v>199508.09999999998</v>
      </c>
    </row>
    <row r="16" spans="1:210" x14ac:dyDescent="0.2">
      <c r="A16" s="7">
        <v>8</v>
      </c>
      <c r="B16" s="7" t="s">
        <v>8</v>
      </c>
      <c r="C16" s="7">
        <v>31395328.449999999</v>
      </c>
      <c r="D16" s="7">
        <v>30406695.290000007</v>
      </c>
      <c r="E16" s="7">
        <v>31665330.59</v>
      </c>
      <c r="F16" s="7">
        <v>37157227.469999999</v>
      </c>
      <c r="G16" s="7">
        <v>31081330.809999999</v>
      </c>
      <c r="H16" s="7">
        <v>29120054.940000005</v>
      </c>
      <c r="I16" s="7">
        <v>26671763.650000006</v>
      </c>
      <c r="J16" s="7">
        <v>26457495.829999998</v>
      </c>
      <c r="K16" s="7">
        <v>25980931.670000002</v>
      </c>
      <c r="L16" s="7">
        <v>25356775.390000001</v>
      </c>
      <c r="M16" s="7">
        <v>26138997.300000001</v>
      </c>
      <c r="N16" s="7">
        <v>27323721.079999994</v>
      </c>
      <c r="O16" s="7">
        <v>32038391.800000001</v>
      </c>
      <c r="P16" s="7">
        <v>31451162.379999999</v>
      </c>
      <c r="Q16" s="7">
        <v>33128100.82</v>
      </c>
      <c r="R16" s="7">
        <v>37209318.00999999</v>
      </c>
      <c r="S16" s="7">
        <v>31463650.709999993</v>
      </c>
      <c r="T16" s="7">
        <v>29371554.809999995</v>
      </c>
      <c r="U16" s="7">
        <v>28006423.16</v>
      </c>
      <c r="V16" s="7">
        <v>26748278.199999999</v>
      </c>
      <c r="W16" s="7">
        <v>26083401.949999999</v>
      </c>
      <c r="X16" s="7">
        <v>24752885.210000001</v>
      </c>
      <c r="Y16" s="7">
        <v>27952095.920000006</v>
      </c>
      <c r="Z16" s="7">
        <v>29671006.850000001</v>
      </c>
    </row>
    <row r="17" spans="1:26" x14ac:dyDescent="0.2">
      <c r="A17" s="7">
        <v>9</v>
      </c>
      <c r="B17" s="7" t="s">
        <v>9</v>
      </c>
      <c r="C17" s="7">
        <v>1710799.5900000003</v>
      </c>
      <c r="D17" s="7">
        <v>1333963.75</v>
      </c>
      <c r="E17" s="7">
        <v>1395905.36</v>
      </c>
      <c r="F17" s="7">
        <v>1668960.68</v>
      </c>
      <c r="G17" s="7">
        <v>1300409.5600000003</v>
      </c>
      <c r="H17" s="7">
        <v>1280910.7600000002</v>
      </c>
      <c r="I17" s="7">
        <v>1229638.51</v>
      </c>
      <c r="J17" s="7">
        <v>1227855.49</v>
      </c>
      <c r="K17" s="7">
        <v>1221490.6000000001</v>
      </c>
      <c r="L17" s="7">
        <v>1177511.1000000001</v>
      </c>
      <c r="M17" s="7">
        <v>1329726.5600000003</v>
      </c>
      <c r="N17" s="7">
        <v>1555721.45</v>
      </c>
      <c r="O17" s="7">
        <v>1837954.4200000004</v>
      </c>
      <c r="P17" s="7">
        <v>1575701.2400000002</v>
      </c>
      <c r="Q17" s="7">
        <v>1475996.6</v>
      </c>
      <c r="R17" s="7">
        <v>1643259.24</v>
      </c>
      <c r="S17" s="7">
        <v>1495904.28</v>
      </c>
      <c r="T17" s="7">
        <v>1435914.67</v>
      </c>
      <c r="U17" s="7">
        <v>1253571.23</v>
      </c>
      <c r="V17" s="7">
        <v>1212951</v>
      </c>
      <c r="W17" s="7">
        <v>1432545.68</v>
      </c>
      <c r="X17" s="7">
        <v>1215847.3100000003</v>
      </c>
      <c r="Y17" s="7">
        <v>1407207.09</v>
      </c>
      <c r="Z17" s="7">
        <v>1667733.4</v>
      </c>
    </row>
    <row r="18" spans="1:26" x14ac:dyDescent="0.2">
      <c r="A18" s="7">
        <v>10</v>
      </c>
      <c r="B18" s="7" t="s">
        <v>10</v>
      </c>
      <c r="C18" s="7">
        <v>12770486.49</v>
      </c>
      <c r="D18" s="7">
        <v>6928164.1699999999</v>
      </c>
      <c r="E18" s="7">
        <v>8402147.4000000004</v>
      </c>
      <c r="F18" s="7">
        <v>9726027.1800000034</v>
      </c>
      <c r="G18" s="7">
        <v>7019515.7999999998</v>
      </c>
      <c r="H18" s="7">
        <v>6652700.0499999998</v>
      </c>
      <c r="I18" s="7">
        <v>7386772.5600000015</v>
      </c>
      <c r="J18" s="7">
        <v>6135690.8799999999</v>
      </c>
      <c r="K18" s="7">
        <v>5797499.1799999997</v>
      </c>
      <c r="L18" s="7">
        <v>6080402.3300000001</v>
      </c>
      <c r="M18" s="7">
        <v>5619813.9400000004</v>
      </c>
      <c r="N18" s="7">
        <v>7841005.8099999996</v>
      </c>
      <c r="O18" s="7">
        <v>12632786.33</v>
      </c>
      <c r="P18" s="7">
        <v>5947082.0399999991</v>
      </c>
      <c r="Q18" s="7">
        <v>7122138.1500000004</v>
      </c>
      <c r="R18" s="7">
        <v>10261433.530000001</v>
      </c>
      <c r="S18" s="7">
        <v>7339447.0199999996</v>
      </c>
      <c r="T18" s="7">
        <v>6719982.0999999996</v>
      </c>
      <c r="U18" s="7">
        <v>7208995.75</v>
      </c>
      <c r="V18" s="7">
        <v>6077701.1900000004</v>
      </c>
      <c r="W18" s="7">
        <v>5207241.13</v>
      </c>
      <c r="X18" s="7">
        <v>5878246.8500000015</v>
      </c>
      <c r="Y18" s="7">
        <v>5701567.0099999998</v>
      </c>
      <c r="Z18" s="7">
        <v>7965031.2999999998</v>
      </c>
    </row>
    <row r="19" spans="1:26" x14ac:dyDescent="0.2">
      <c r="A19" s="7">
        <v>11</v>
      </c>
      <c r="B19" s="7" t="s">
        <v>11</v>
      </c>
      <c r="C19" s="7">
        <v>2209113.25</v>
      </c>
      <c r="D19" s="7">
        <v>1013507.3299999998</v>
      </c>
      <c r="E19" s="7">
        <v>1283865.1100000003</v>
      </c>
      <c r="F19" s="7">
        <v>1635508.9</v>
      </c>
      <c r="G19" s="7">
        <v>1231628.8900000004</v>
      </c>
      <c r="H19" s="7">
        <v>1119697.28</v>
      </c>
      <c r="I19" s="7">
        <v>1027462.56</v>
      </c>
      <c r="J19" s="7">
        <v>1376962.29</v>
      </c>
      <c r="K19" s="7">
        <v>1650397.78</v>
      </c>
      <c r="L19" s="7">
        <v>930957.73</v>
      </c>
      <c r="M19" s="7">
        <v>962059.36000000022</v>
      </c>
      <c r="N19" s="7">
        <v>1260837.49</v>
      </c>
      <c r="O19" s="7">
        <v>2118330.79</v>
      </c>
      <c r="P19" s="7">
        <v>1000677.19</v>
      </c>
      <c r="Q19" s="7">
        <v>1322808.7000000004</v>
      </c>
      <c r="R19" s="7">
        <v>1673219.82</v>
      </c>
      <c r="S19" s="7">
        <v>1326996.83</v>
      </c>
      <c r="T19" s="7">
        <v>1527825.29</v>
      </c>
      <c r="U19" s="7">
        <v>1398428.4800000002</v>
      </c>
      <c r="V19" s="7">
        <v>1313199.4000000004</v>
      </c>
      <c r="W19" s="7">
        <v>1568038.41</v>
      </c>
      <c r="X19" s="7">
        <v>1124550.3400000001</v>
      </c>
      <c r="Y19" s="7">
        <v>893314.6</v>
      </c>
      <c r="Z19" s="7">
        <v>1450523.89</v>
      </c>
    </row>
    <row r="20" spans="1:26" x14ac:dyDescent="0.2">
      <c r="A20" s="7">
        <v>17</v>
      </c>
      <c r="B20" s="7" t="s">
        <v>12</v>
      </c>
      <c r="C20" s="7">
        <v>1631095.48</v>
      </c>
      <c r="D20" s="7">
        <v>1209933.3400000001</v>
      </c>
      <c r="E20" s="7">
        <v>1346328.59</v>
      </c>
      <c r="F20" s="7">
        <v>1616875.48</v>
      </c>
      <c r="G20" s="7">
        <v>1127205.96</v>
      </c>
      <c r="H20" s="7">
        <v>1204628.5</v>
      </c>
      <c r="I20" s="7">
        <v>1439549.52</v>
      </c>
      <c r="J20" s="7">
        <v>1357612.72</v>
      </c>
      <c r="K20" s="7">
        <v>1163847.71</v>
      </c>
      <c r="L20" s="7">
        <v>1091780.52</v>
      </c>
      <c r="M20" s="7">
        <v>1220274.22</v>
      </c>
      <c r="N20" s="7">
        <v>1572434.75</v>
      </c>
      <c r="O20" s="7">
        <v>1618226</v>
      </c>
      <c r="P20" s="7">
        <v>1237250.01</v>
      </c>
      <c r="Q20" s="7">
        <v>1208803.1799999997</v>
      </c>
      <c r="R20" s="7">
        <v>1548008.07</v>
      </c>
      <c r="S20" s="7">
        <v>1356531</v>
      </c>
      <c r="T20" s="7">
        <v>1273528.0999999996</v>
      </c>
      <c r="U20" s="7">
        <v>1221909.67</v>
      </c>
      <c r="V20" s="7">
        <v>1463059.61</v>
      </c>
      <c r="W20" s="7">
        <v>1166362.0900000001</v>
      </c>
      <c r="X20" s="7">
        <v>1029948.52</v>
      </c>
      <c r="Y20" s="7">
        <v>1405914.2</v>
      </c>
      <c r="Z20" s="7">
        <v>1493091.78</v>
      </c>
    </row>
    <row r="21" spans="1:26" x14ac:dyDescent="0.2">
      <c r="A21" s="7">
        <v>18</v>
      </c>
      <c r="B21" s="7" t="s">
        <v>13</v>
      </c>
      <c r="C21" s="7">
        <v>4428394.4899999993</v>
      </c>
      <c r="D21" s="7">
        <v>4717690.13</v>
      </c>
      <c r="E21" s="7">
        <v>4535471.79</v>
      </c>
      <c r="F21" s="7">
        <v>4377212.2300000004</v>
      </c>
      <c r="G21" s="7">
        <v>6178684.4900000002</v>
      </c>
      <c r="H21" s="7">
        <v>5492682.120000001</v>
      </c>
      <c r="I21" s="7">
        <v>4407661.12</v>
      </c>
      <c r="J21" s="7">
        <v>4829293.84</v>
      </c>
      <c r="K21" s="7">
        <v>5367900.6899999985</v>
      </c>
      <c r="L21" s="7">
        <v>4858575.79</v>
      </c>
      <c r="M21" s="7">
        <v>5501671.3200000003</v>
      </c>
      <c r="N21" s="7">
        <v>4845117.1400000015</v>
      </c>
      <c r="O21" s="7">
        <v>4557401.74</v>
      </c>
      <c r="P21" s="7">
        <v>4899916.92</v>
      </c>
      <c r="Q21" s="7">
        <v>4918481.87</v>
      </c>
      <c r="R21" s="7">
        <v>4928120.1300000008</v>
      </c>
      <c r="S21" s="7">
        <v>5025108.92</v>
      </c>
      <c r="T21" s="7">
        <v>4868904.62</v>
      </c>
      <c r="U21" s="7">
        <v>5141604.9000000004</v>
      </c>
      <c r="V21" s="7">
        <v>4569270.26</v>
      </c>
      <c r="W21" s="7">
        <v>4803557.9399999985</v>
      </c>
      <c r="X21" s="7">
        <v>4558972.1900000004</v>
      </c>
      <c r="Y21" s="7">
        <v>5052310.72</v>
      </c>
      <c r="Z21" s="7">
        <v>4391627.32</v>
      </c>
    </row>
    <row r="22" spans="1:26" x14ac:dyDescent="0.2">
      <c r="A22" s="7">
        <v>20</v>
      </c>
      <c r="B22" s="7" t="s">
        <v>15</v>
      </c>
      <c r="C22" s="7">
        <v>56455464.960000001</v>
      </c>
      <c r="D22" s="7">
        <v>33551641.699999999</v>
      </c>
      <c r="E22" s="7">
        <v>33261536.000000007</v>
      </c>
      <c r="F22" s="7">
        <v>39449028.649999999</v>
      </c>
      <c r="G22" s="7">
        <v>32220470.000000007</v>
      </c>
      <c r="H22" s="7">
        <v>28821819.649999999</v>
      </c>
      <c r="I22" s="7">
        <v>32981424.27</v>
      </c>
      <c r="J22" s="7">
        <v>28082947.059999999</v>
      </c>
      <c r="K22" s="7">
        <v>28538608.489999998</v>
      </c>
      <c r="L22" s="7">
        <v>30352028.149999999</v>
      </c>
      <c r="M22" s="7">
        <v>28714477.690000005</v>
      </c>
      <c r="N22" s="7">
        <v>37862581.640000001</v>
      </c>
      <c r="O22" s="7">
        <v>53663713.240000002</v>
      </c>
      <c r="P22" s="7">
        <v>31142151.459999993</v>
      </c>
      <c r="Q22" s="7">
        <v>32828324.699999999</v>
      </c>
      <c r="R22" s="7">
        <v>38774109.549999997</v>
      </c>
      <c r="S22" s="7">
        <v>32180606.48</v>
      </c>
      <c r="T22" s="7">
        <v>31084269.890000001</v>
      </c>
      <c r="U22" s="7">
        <v>33375821.859999999</v>
      </c>
      <c r="V22" s="7">
        <v>34278450.700000003</v>
      </c>
      <c r="W22" s="7">
        <v>28909827.91</v>
      </c>
      <c r="X22" s="7">
        <v>28589197.100000001</v>
      </c>
      <c r="Y22" s="7">
        <v>30592431.07</v>
      </c>
      <c r="Z22" s="7">
        <v>36218341.93</v>
      </c>
    </row>
    <row r="23" spans="1:26" x14ac:dyDescent="0.2">
      <c r="A23" s="7">
        <v>21</v>
      </c>
      <c r="B23" s="7" t="s">
        <v>16</v>
      </c>
      <c r="C23" s="7">
        <v>1017130.6700000002</v>
      </c>
      <c r="D23" s="7">
        <v>936157.14</v>
      </c>
      <c r="E23" s="7">
        <v>905668.11</v>
      </c>
      <c r="F23" s="7">
        <v>1021216.8</v>
      </c>
      <c r="G23" s="7">
        <v>861479.52</v>
      </c>
      <c r="H23" s="7">
        <v>802016.1</v>
      </c>
      <c r="I23" s="7">
        <v>734824.72</v>
      </c>
      <c r="J23" s="7">
        <v>690448.33</v>
      </c>
      <c r="K23" s="7">
        <v>604915.13</v>
      </c>
      <c r="L23" s="7">
        <v>782029.97</v>
      </c>
      <c r="M23" s="7">
        <v>679324.39</v>
      </c>
      <c r="N23" s="7">
        <v>678973.23</v>
      </c>
      <c r="O23" s="7">
        <v>1017630.15</v>
      </c>
      <c r="P23" s="7">
        <v>737481.24</v>
      </c>
      <c r="Q23" s="7">
        <v>917706.57000000018</v>
      </c>
      <c r="R23" s="7">
        <v>1005017.55</v>
      </c>
      <c r="S23" s="7">
        <v>781471.92</v>
      </c>
      <c r="T23" s="7">
        <v>764598.62</v>
      </c>
      <c r="U23" s="7">
        <v>823647.38</v>
      </c>
      <c r="V23" s="7">
        <v>655961.75</v>
      </c>
      <c r="W23" s="7">
        <v>573898.31000000017</v>
      </c>
      <c r="X23" s="7">
        <v>710470.03</v>
      </c>
      <c r="Y23" s="7">
        <v>647814.87</v>
      </c>
      <c r="Z23" s="7">
        <v>919895.28</v>
      </c>
    </row>
    <row r="24" spans="1:26" x14ac:dyDescent="0.2">
      <c r="A24" s="7">
        <v>23</v>
      </c>
      <c r="B24" s="7" t="s">
        <v>18</v>
      </c>
      <c r="C24" s="7">
        <v>41984393.030000001</v>
      </c>
      <c r="D24" s="7">
        <v>35812271.899999999</v>
      </c>
      <c r="E24" s="7">
        <v>36732478.770000003</v>
      </c>
      <c r="F24" s="7">
        <v>49559704.140000001</v>
      </c>
      <c r="G24" s="7">
        <v>40073517.620000005</v>
      </c>
      <c r="H24" s="7">
        <v>41109345.940000005</v>
      </c>
      <c r="I24" s="7">
        <v>40510590</v>
      </c>
      <c r="J24" s="7">
        <v>39128657.719999999</v>
      </c>
      <c r="K24" s="7">
        <v>39821121.109999999</v>
      </c>
      <c r="L24" s="7">
        <v>36757022.770000003</v>
      </c>
      <c r="M24" s="7">
        <v>39417756.060000002</v>
      </c>
      <c r="N24" s="7">
        <v>43717950.189999998</v>
      </c>
      <c r="O24" s="7">
        <v>42459603.019999996</v>
      </c>
      <c r="P24" s="7">
        <v>40517265.689999998</v>
      </c>
      <c r="Q24" s="7">
        <v>38614181.730000004</v>
      </c>
      <c r="R24" s="7">
        <v>47780280.519999988</v>
      </c>
      <c r="S24" s="7">
        <v>41256929.75</v>
      </c>
      <c r="T24" s="7">
        <v>45157230.439999998</v>
      </c>
      <c r="U24" s="7">
        <v>39671278.149999999</v>
      </c>
      <c r="V24" s="7">
        <v>42694819.729999997</v>
      </c>
      <c r="W24" s="7">
        <v>39248209.119999997</v>
      </c>
      <c r="X24" s="7">
        <v>37681443.179999992</v>
      </c>
      <c r="Y24" s="7">
        <v>43124007.709999993</v>
      </c>
      <c r="Z24" s="7">
        <v>44331976.389999993</v>
      </c>
    </row>
    <row r="25" spans="1:26" x14ac:dyDescent="0.2">
      <c r="A25" s="7">
        <v>24</v>
      </c>
      <c r="B25" s="7" t="s">
        <v>19</v>
      </c>
      <c r="C25" s="7">
        <v>4915962.1399999997</v>
      </c>
      <c r="D25" s="7">
        <v>4097168.4300000006</v>
      </c>
      <c r="E25" s="7">
        <v>4117890.5</v>
      </c>
      <c r="F25" s="7">
        <v>5649826.2000000002</v>
      </c>
      <c r="G25" s="7">
        <v>5236113.5999999996</v>
      </c>
      <c r="H25" s="7">
        <v>5400938.3700000001</v>
      </c>
      <c r="I25" s="7">
        <v>5661704.79</v>
      </c>
      <c r="J25" s="7">
        <v>4467858.12</v>
      </c>
      <c r="K25" s="7">
        <v>5074451.5099999988</v>
      </c>
      <c r="L25" s="7">
        <v>4262230.8499999996</v>
      </c>
      <c r="M25" s="7">
        <v>4118168.1300000008</v>
      </c>
      <c r="N25" s="7">
        <v>5043643.72</v>
      </c>
      <c r="O25" s="7">
        <v>4659136.3099999987</v>
      </c>
      <c r="P25" s="7">
        <v>5113565.58</v>
      </c>
      <c r="Q25" s="7">
        <v>4438919.01</v>
      </c>
      <c r="R25" s="7">
        <v>4734740.3</v>
      </c>
      <c r="S25" s="7">
        <v>5761561.1900000004</v>
      </c>
      <c r="T25" s="7">
        <v>5102710.0900000017</v>
      </c>
      <c r="U25" s="7">
        <v>4531608.74</v>
      </c>
      <c r="V25" s="7">
        <v>5696349.3600000003</v>
      </c>
      <c r="W25" s="7">
        <v>4806156</v>
      </c>
      <c r="X25" s="7">
        <v>4091666.87</v>
      </c>
      <c r="Y25" s="7">
        <v>4835422.04</v>
      </c>
      <c r="Z25" s="7">
        <v>4515735.09</v>
      </c>
    </row>
    <row r="26" spans="1:26" x14ac:dyDescent="0.2">
      <c r="A26" s="7">
        <v>25</v>
      </c>
      <c r="B26" s="7" t="s">
        <v>20</v>
      </c>
      <c r="C26" s="7">
        <v>953866.19</v>
      </c>
      <c r="D26" s="7">
        <v>909032.55</v>
      </c>
      <c r="E26" s="7">
        <v>945002.7</v>
      </c>
      <c r="F26" s="7">
        <v>1004063.05</v>
      </c>
      <c r="G26" s="7">
        <v>966986.75</v>
      </c>
      <c r="H26" s="7">
        <v>918608.14000000013</v>
      </c>
      <c r="I26" s="7">
        <v>956736.63</v>
      </c>
      <c r="J26" s="7">
        <v>959347.92000000027</v>
      </c>
      <c r="K26" s="7">
        <v>992434.08</v>
      </c>
      <c r="L26" s="7">
        <v>933231.09</v>
      </c>
      <c r="M26" s="7">
        <v>1001275.5600000002</v>
      </c>
      <c r="N26" s="7">
        <v>964158.04000000027</v>
      </c>
      <c r="O26" s="7">
        <v>926562.26</v>
      </c>
      <c r="P26" s="7">
        <v>891542.76</v>
      </c>
      <c r="Q26" s="7">
        <v>355249.47</v>
      </c>
      <c r="R26" s="7">
        <v>994577.61</v>
      </c>
      <c r="S26" s="7">
        <v>1155714.97</v>
      </c>
      <c r="T26" s="7">
        <v>1174574.2000000004</v>
      </c>
      <c r="U26" s="7">
        <v>1116408.05</v>
      </c>
      <c r="V26" s="7">
        <v>1111175.4400000002</v>
      </c>
      <c r="W26" s="7">
        <v>1144954.2900000003</v>
      </c>
      <c r="X26" s="7">
        <v>975665.2</v>
      </c>
      <c r="Y26" s="7">
        <v>1125859.18</v>
      </c>
      <c r="Z26" s="7">
        <v>1065767.47</v>
      </c>
    </row>
    <row r="27" spans="1:26" x14ac:dyDescent="0.2">
      <c r="A27" s="7">
        <v>26</v>
      </c>
      <c r="B27" s="7" t="s">
        <v>21</v>
      </c>
      <c r="C27" s="7">
        <v>4793752.1000000015</v>
      </c>
      <c r="D27" s="7">
        <v>5066821.3400000017</v>
      </c>
      <c r="E27" s="7">
        <v>4793544.41</v>
      </c>
      <c r="F27" s="7">
        <v>6023423.2999999998</v>
      </c>
      <c r="G27" s="7">
        <v>5077836.17</v>
      </c>
      <c r="H27" s="7">
        <v>4678244.62</v>
      </c>
      <c r="I27" s="7">
        <v>5169651.7599999988</v>
      </c>
      <c r="J27" s="7">
        <v>4267036.5100000007</v>
      </c>
      <c r="K27" s="7">
        <v>4762054.38</v>
      </c>
      <c r="L27" s="7">
        <v>4610816.03</v>
      </c>
      <c r="M27" s="7">
        <v>4813724.91</v>
      </c>
      <c r="N27" s="7">
        <v>4676284.9300000016</v>
      </c>
      <c r="O27" s="7">
        <v>5277327.9399999985</v>
      </c>
      <c r="P27" s="7">
        <v>5440287.9299999997</v>
      </c>
      <c r="Q27" s="7">
        <v>5442954.1399999997</v>
      </c>
      <c r="R27" s="7">
        <v>5308018.6099999985</v>
      </c>
      <c r="S27" s="7">
        <v>5565526.1100000003</v>
      </c>
      <c r="T27" s="7">
        <v>5497099.7199999997</v>
      </c>
      <c r="U27" s="7">
        <v>5250076.25</v>
      </c>
      <c r="V27" s="7">
        <v>4680997.25</v>
      </c>
      <c r="W27" s="7">
        <v>4960961.7199999988</v>
      </c>
      <c r="X27" s="7">
        <v>4454673.01</v>
      </c>
      <c r="Y27" s="7">
        <v>5601143.5499999998</v>
      </c>
      <c r="Z27" s="7">
        <v>5173887.87</v>
      </c>
    </row>
    <row r="28" spans="1:26" x14ac:dyDescent="0.2">
      <c r="A28" s="7">
        <v>27</v>
      </c>
      <c r="B28" s="7" t="s">
        <v>22</v>
      </c>
      <c r="C28" s="7">
        <v>448374.32</v>
      </c>
      <c r="D28" s="7">
        <v>498926.2</v>
      </c>
      <c r="E28" s="7">
        <v>596257.67000000004</v>
      </c>
      <c r="F28" s="7">
        <v>491333.85</v>
      </c>
      <c r="G28" s="7">
        <v>468033.96000000014</v>
      </c>
      <c r="H28" s="7">
        <v>709021.54</v>
      </c>
      <c r="I28" s="7">
        <v>479315.31</v>
      </c>
      <c r="J28" s="7">
        <v>585946.87</v>
      </c>
      <c r="K28" s="7">
        <v>461927.17</v>
      </c>
      <c r="L28" s="7">
        <v>362239.2</v>
      </c>
      <c r="M28" s="7">
        <v>482201.04</v>
      </c>
      <c r="N28" s="7">
        <v>488795.18</v>
      </c>
      <c r="O28" s="7">
        <v>512653.55</v>
      </c>
      <c r="P28" s="7">
        <v>487843.47</v>
      </c>
      <c r="Q28" s="7">
        <v>470901.55</v>
      </c>
      <c r="R28" s="7">
        <v>447099.89</v>
      </c>
      <c r="S28" s="7">
        <v>374202.01</v>
      </c>
      <c r="T28" s="7">
        <v>601382.41000000015</v>
      </c>
      <c r="U28" s="7">
        <v>632746.41000000015</v>
      </c>
      <c r="V28" s="7">
        <v>999877.08</v>
      </c>
      <c r="W28" s="7">
        <v>549736.69999999995</v>
      </c>
      <c r="X28" s="7">
        <v>488841.67</v>
      </c>
      <c r="Y28" s="7">
        <v>1244217.01</v>
      </c>
      <c r="Z28" s="7">
        <v>569299.13</v>
      </c>
    </row>
    <row r="29" spans="1:26" x14ac:dyDescent="0.2">
      <c r="A29" s="7">
        <v>28</v>
      </c>
      <c r="B29" s="7" t="s">
        <v>23</v>
      </c>
      <c r="C29" s="7">
        <v>10580008.68</v>
      </c>
      <c r="D29" s="7">
        <v>8192758.8899999987</v>
      </c>
      <c r="E29" s="7">
        <v>10532444.109999999</v>
      </c>
      <c r="F29" s="7">
        <v>11464376.73</v>
      </c>
      <c r="G29" s="7">
        <v>11963592.74</v>
      </c>
      <c r="H29" s="7">
        <v>10373530.35</v>
      </c>
      <c r="I29" s="7">
        <v>11942627.299999997</v>
      </c>
      <c r="J29" s="7">
        <v>10489217.07</v>
      </c>
      <c r="K29" s="7">
        <v>11440990.420000002</v>
      </c>
      <c r="L29" s="7">
        <v>10082515.630000001</v>
      </c>
      <c r="M29" s="7">
        <v>12788618.130000001</v>
      </c>
      <c r="N29" s="7">
        <v>14057073.66</v>
      </c>
      <c r="O29" s="7">
        <v>12039852.369999999</v>
      </c>
      <c r="P29" s="7">
        <v>9002720.0100000016</v>
      </c>
      <c r="Q29" s="7">
        <v>9734382.4700000007</v>
      </c>
      <c r="R29" s="7">
        <v>13587134.17</v>
      </c>
      <c r="S29" s="7">
        <v>16496370.09</v>
      </c>
      <c r="T29" s="7">
        <v>14147242.52</v>
      </c>
      <c r="U29" s="7">
        <v>14400964.300000001</v>
      </c>
      <c r="V29" s="7">
        <v>10333101.199999999</v>
      </c>
      <c r="W29" s="7">
        <v>9615245.4300000016</v>
      </c>
      <c r="X29" s="7">
        <v>9230276.5900000017</v>
      </c>
      <c r="Y29" s="7">
        <v>10346434.99</v>
      </c>
      <c r="Z29" s="7">
        <v>18306503.93</v>
      </c>
    </row>
    <row r="30" spans="1:26" x14ac:dyDescent="0.2">
      <c r="A30" s="7">
        <v>29</v>
      </c>
      <c r="B30" s="7" t="s">
        <v>24</v>
      </c>
      <c r="C30" s="7">
        <v>12036073.9</v>
      </c>
      <c r="D30" s="7">
        <v>11553934.15</v>
      </c>
      <c r="E30" s="7">
        <v>11659518.49</v>
      </c>
      <c r="F30" s="7">
        <v>11995289.620000003</v>
      </c>
      <c r="G30" s="7">
        <v>9604996.8000000007</v>
      </c>
      <c r="H30" s="7">
        <v>10620656.630000001</v>
      </c>
      <c r="I30" s="7">
        <v>9747016.0199999977</v>
      </c>
      <c r="J30" s="7">
        <v>9747955.3299999982</v>
      </c>
      <c r="K30" s="7">
        <v>9949799.5800000001</v>
      </c>
      <c r="L30" s="7">
        <v>10858797.779999999</v>
      </c>
      <c r="M30" s="7">
        <v>10705464.980000002</v>
      </c>
      <c r="N30" s="7">
        <v>13448307.68</v>
      </c>
      <c r="O30" s="7">
        <v>11751959.25</v>
      </c>
      <c r="P30" s="7">
        <v>10736131.1</v>
      </c>
      <c r="Q30" s="7">
        <v>10987652.539999999</v>
      </c>
      <c r="R30" s="7">
        <v>13247518.460000001</v>
      </c>
      <c r="S30" s="7">
        <v>9644367.3500000015</v>
      </c>
      <c r="T30" s="7">
        <v>10834719.720000001</v>
      </c>
      <c r="U30" s="7">
        <v>9749736.8200000003</v>
      </c>
      <c r="V30" s="7">
        <v>10228781.600000001</v>
      </c>
      <c r="W30" s="7">
        <v>9750246.910000002</v>
      </c>
      <c r="X30" s="7">
        <v>9200385.1199999992</v>
      </c>
      <c r="Y30" s="7">
        <v>11046449.549999999</v>
      </c>
      <c r="Z30" s="7">
        <v>13834013.520000003</v>
      </c>
    </row>
    <row r="31" spans="1:26" x14ac:dyDescent="0.2">
      <c r="A31" s="7">
        <v>30</v>
      </c>
      <c r="B31" s="7" t="s">
        <v>25</v>
      </c>
      <c r="C31" s="7">
        <v>3022539.81</v>
      </c>
      <c r="D31" s="7">
        <v>2667614.8000000007</v>
      </c>
      <c r="E31" s="7">
        <v>2247652.0099999998</v>
      </c>
      <c r="F31" s="7">
        <v>2431992.8700000006</v>
      </c>
      <c r="G31" s="7">
        <v>2013406.26</v>
      </c>
      <c r="H31" s="7">
        <v>1976728.38</v>
      </c>
      <c r="I31" s="7">
        <v>2010672.95</v>
      </c>
      <c r="J31" s="7">
        <v>1795731.4200000004</v>
      </c>
      <c r="K31" s="7">
        <v>1759270.63</v>
      </c>
      <c r="L31" s="7">
        <v>2232795.2000000002</v>
      </c>
      <c r="M31" s="7">
        <v>2466917.3799999994</v>
      </c>
      <c r="N31" s="7">
        <v>2840607.32</v>
      </c>
      <c r="O31" s="7">
        <v>2984331.29</v>
      </c>
      <c r="P31" s="7">
        <v>2625632.3000000007</v>
      </c>
      <c r="Q31" s="7">
        <v>2407211.35</v>
      </c>
      <c r="R31" s="7">
        <v>2557809.69</v>
      </c>
      <c r="S31" s="7">
        <v>2056765.05</v>
      </c>
      <c r="T31" s="7">
        <v>1914253.96</v>
      </c>
      <c r="U31" s="7">
        <v>1680379.75</v>
      </c>
      <c r="V31" s="7">
        <v>1995503.6200000003</v>
      </c>
      <c r="W31" s="7">
        <v>1769186.1900000004</v>
      </c>
      <c r="X31" s="7">
        <v>2013732.62</v>
      </c>
      <c r="Y31" s="7">
        <v>2255304.27</v>
      </c>
      <c r="Z31" s="7">
        <v>2591912.25</v>
      </c>
    </row>
    <row r="32" spans="1:26" x14ac:dyDescent="0.2">
      <c r="A32" s="7">
        <v>31</v>
      </c>
      <c r="B32" s="7" t="s">
        <v>26</v>
      </c>
      <c r="C32" s="7">
        <v>1174185.1299999997</v>
      </c>
      <c r="D32" s="7">
        <v>1258997.46</v>
      </c>
      <c r="E32" s="7">
        <v>1022364.94</v>
      </c>
      <c r="F32" s="7">
        <v>1089585.18</v>
      </c>
      <c r="G32" s="7">
        <v>880626.64</v>
      </c>
      <c r="H32" s="7">
        <v>759257.1</v>
      </c>
      <c r="I32" s="7">
        <v>877292.57000000018</v>
      </c>
      <c r="J32" s="7">
        <v>746981.72</v>
      </c>
      <c r="K32" s="7">
        <v>1389291.65</v>
      </c>
      <c r="L32" s="7">
        <v>932458.18999999971</v>
      </c>
      <c r="M32" s="7">
        <v>828568.53</v>
      </c>
      <c r="N32" s="7">
        <v>1011418.48</v>
      </c>
      <c r="O32" s="7">
        <v>1069676.77</v>
      </c>
      <c r="P32" s="7">
        <v>971295.82999999973</v>
      </c>
      <c r="Q32" s="7">
        <v>900996.68</v>
      </c>
      <c r="R32" s="7">
        <v>1326016.1700000004</v>
      </c>
      <c r="S32" s="7">
        <v>786622.8600000001</v>
      </c>
      <c r="T32" s="7">
        <v>833455.85</v>
      </c>
      <c r="U32" s="7">
        <v>787104.4</v>
      </c>
      <c r="V32" s="7">
        <v>824393.4</v>
      </c>
      <c r="W32" s="7">
        <v>824809.92</v>
      </c>
      <c r="X32" s="7">
        <v>1030622.44</v>
      </c>
      <c r="Y32" s="7">
        <v>998560.74</v>
      </c>
      <c r="Z32" s="7">
        <v>718165.13</v>
      </c>
    </row>
    <row r="33" spans="1:26" x14ac:dyDescent="0.2">
      <c r="A33" s="7">
        <v>32</v>
      </c>
      <c r="B33" s="7" t="s">
        <v>27</v>
      </c>
      <c r="C33" s="7">
        <v>11087556.93</v>
      </c>
      <c r="D33" s="7">
        <v>7015320.0300000003</v>
      </c>
      <c r="E33" s="7">
        <v>6694783.2599999998</v>
      </c>
      <c r="F33" s="7">
        <v>7092365.6600000001</v>
      </c>
      <c r="G33" s="7">
        <v>5422381.9100000001</v>
      </c>
      <c r="H33" s="7">
        <v>6217516.5300000003</v>
      </c>
      <c r="I33" s="7">
        <v>6685766.1700000009</v>
      </c>
      <c r="J33" s="7">
        <v>5446420.4299999997</v>
      </c>
      <c r="K33" s="7">
        <v>6080353.5300000003</v>
      </c>
      <c r="L33" s="7">
        <v>6502606.0599999996</v>
      </c>
      <c r="M33" s="7">
        <v>6156655.0100000016</v>
      </c>
      <c r="N33" s="7">
        <v>8193434.7400000002</v>
      </c>
      <c r="O33" s="7">
        <v>10386103.68</v>
      </c>
      <c r="P33" s="7">
        <v>5679927.5199999996</v>
      </c>
      <c r="Q33" s="7">
        <v>5051310.2599999988</v>
      </c>
      <c r="R33" s="7">
        <v>6390295.6699999999</v>
      </c>
      <c r="S33" s="7">
        <v>5469389.4299999997</v>
      </c>
      <c r="T33" s="7">
        <v>5592040.5800000001</v>
      </c>
      <c r="U33" s="7">
        <v>5918465.6399999997</v>
      </c>
      <c r="V33" s="7">
        <v>5220371.0599999987</v>
      </c>
      <c r="W33" s="7">
        <v>5273887.0999999996</v>
      </c>
      <c r="X33" s="7">
        <v>5826921.0800000001</v>
      </c>
      <c r="Y33" s="7">
        <v>5469608.8399999999</v>
      </c>
      <c r="Z33" s="7">
        <v>7666195.1399999987</v>
      </c>
    </row>
    <row r="34" spans="1:26" x14ac:dyDescent="0.2">
      <c r="A34" s="7">
        <v>33</v>
      </c>
      <c r="B34" s="7" t="s">
        <v>28</v>
      </c>
      <c r="C34" s="7">
        <v>2013201.49</v>
      </c>
      <c r="D34" s="7">
        <v>3482318.04</v>
      </c>
      <c r="E34" s="7">
        <v>1426596.81</v>
      </c>
      <c r="F34" s="7">
        <v>4565270.88</v>
      </c>
      <c r="G34" s="7">
        <v>2778806.87</v>
      </c>
      <c r="H34" s="7">
        <v>1978563.27</v>
      </c>
      <c r="I34" s="7">
        <v>1870917.2800000003</v>
      </c>
      <c r="J34" s="7">
        <v>1795340.38</v>
      </c>
      <c r="K34" s="7">
        <v>2206556.94</v>
      </c>
      <c r="L34" s="7">
        <v>1511657.96</v>
      </c>
      <c r="M34" s="7">
        <v>1636341.3599999996</v>
      </c>
      <c r="N34" s="7">
        <v>1561443.13</v>
      </c>
      <c r="O34" s="7">
        <v>1679759.98</v>
      </c>
      <c r="P34" s="7">
        <v>1444782.44</v>
      </c>
      <c r="Q34" s="7">
        <v>2414552.7799999993</v>
      </c>
      <c r="R34" s="7">
        <v>4213883.55</v>
      </c>
      <c r="S34" s="7">
        <v>3965532.2300000004</v>
      </c>
      <c r="T34" s="7">
        <v>1334062.6600000004</v>
      </c>
      <c r="U34" s="7">
        <v>1351288.1900000004</v>
      </c>
      <c r="V34" s="7">
        <v>1646849.02</v>
      </c>
      <c r="W34" s="7">
        <v>1959953.1200000003</v>
      </c>
      <c r="X34" s="7">
        <v>1977885.46</v>
      </c>
      <c r="Y34" s="7">
        <v>1839621.51</v>
      </c>
      <c r="Z34" s="7">
        <v>1986623.8299999996</v>
      </c>
    </row>
    <row r="35" spans="1:26" x14ac:dyDescent="0.2">
      <c r="A35" s="7">
        <v>34</v>
      </c>
      <c r="B35" s="7" t="s">
        <v>29</v>
      </c>
      <c r="C35" s="7">
        <v>192514.22</v>
      </c>
      <c r="D35" s="7">
        <v>180652.32</v>
      </c>
      <c r="E35" s="7">
        <v>168270.06</v>
      </c>
      <c r="F35" s="7">
        <v>231445.78</v>
      </c>
      <c r="G35" s="7">
        <v>161258.35</v>
      </c>
      <c r="H35" s="7">
        <v>212631.1</v>
      </c>
      <c r="I35" s="7">
        <v>223528.46</v>
      </c>
      <c r="J35" s="7">
        <v>276275.83000000007</v>
      </c>
      <c r="K35" s="7">
        <v>319280.78000000009</v>
      </c>
      <c r="L35" s="7">
        <v>142628.17000000004</v>
      </c>
      <c r="M35" s="7">
        <v>236125.01</v>
      </c>
      <c r="N35" s="7">
        <v>217953.85</v>
      </c>
      <c r="O35" s="7">
        <v>228259.46</v>
      </c>
      <c r="P35" s="7">
        <v>174312.2</v>
      </c>
      <c r="Q35" s="7">
        <v>110070.34</v>
      </c>
      <c r="R35" s="7">
        <v>185409.25</v>
      </c>
      <c r="S35" s="7">
        <v>242295.06</v>
      </c>
      <c r="T35" s="7">
        <v>180440.78</v>
      </c>
      <c r="U35" s="7">
        <v>165973.83000000005</v>
      </c>
      <c r="V35" s="7">
        <v>223602.28</v>
      </c>
      <c r="W35" s="7">
        <v>171559.99</v>
      </c>
      <c r="X35" s="7">
        <v>167870.74</v>
      </c>
      <c r="Y35" s="7">
        <v>193389.28</v>
      </c>
      <c r="Z35" s="7">
        <v>162295.01</v>
      </c>
    </row>
    <row r="36" spans="1:26" x14ac:dyDescent="0.2">
      <c r="A36" s="7">
        <v>35</v>
      </c>
      <c r="B36" s="7" t="s">
        <v>30</v>
      </c>
      <c r="C36" s="7">
        <v>398819.38</v>
      </c>
      <c r="D36" s="7">
        <v>502866.52</v>
      </c>
      <c r="E36" s="7">
        <v>290130.94</v>
      </c>
      <c r="F36" s="7">
        <v>487662.73000000016</v>
      </c>
      <c r="G36" s="7">
        <v>338319.09</v>
      </c>
      <c r="H36" s="7">
        <v>380544.13</v>
      </c>
      <c r="I36" s="7">
        <v>492831.82</v>
      </c>
      <c r="J36" s="7">
        <v>353784.81</v>
      </c>
      <c r="K36" s="7">
        <v>589652.25000000012</v>
      </c>
      <c r="L36" s="7">
        <v>738122.15</v>
      </c>
      <c r="M36" s="7">
        <v>866693.72000000009</v>
      </c>
      <c r="N36" s="7">
        <v>573684.87</v>
      </c>
      <c r="O36" s="7">
        <v>1128652.2300000002</v>
      </c>
      <c r="P36" s="7">
        <v>831771.6</v>
      </c>
      <c r="Q36" s="7">
        <v>457983.58999999991</v>
      </c>
      <c r="R36" s="7">
        <v>782618.41</v>
      </c>
      <c r="S36" s="7">
        <v>489216.52</v>
      </c>
      <c r="T36" s="7">
        <v>565216.07000000018</v>
      </c>
      <c r="U36" s="7">
        <v>851812.4</v>
      </c>
      <c r="V36" s="7">
        <v>570805.69999999995</v>
      </c>
      <c r="W36" s="7">
        <v>669923.41</v>
      </c>
      <c r="X36" s="7">
        <v>827812.31</v>
      </c>
      <c r="Y36" s="7">
        <v>709092.11</v>
      </c>
      <c r="Z36" s="7">
        <v>579303.42000000004</v>
      </c>
    </row>
    <row r="37" spans="1:26" x14ac:dyDescent="0.2">
      <c r="A37" s="7">
        <v>36</v>
      </c>
      <c r="B37" s="7" t="s">
        <v>31</v>
      </c>
      <c r="C37" s="7">
        <v>1098373.52</v>
      </c>
      <c r="D37" s="7">
        <v>1150775.33</v>
      </c>
      <c r="E37" s="7">
        <v>917602.91</v>
      </c>
      <c r="F37" s="7">
        <v>969316.94</v>
      </c>
      <c r="G37" s="7">
        <v>701731.41</v>
      </c>
      <c r="H37" s="7">
        <v>784141.92</v>
      </c>
      <c r="I37" s="7">
        <v>894539.25</v>
      </c>
      <c r="J37" s="7">
        <v>1110357.9000000001</v>
      </c>
      <c r="K37" s="7">
        <v>1388967.12</v>
      </c>
      <c r="L37" s="7">
        <v>1425937.92</v>
      </c>
      <c r="M37" s="7">
        <v>1183584.8799999999</v>
      </c>
      <c r="N37" s="7">
        <v>1090507.81</v>
      </c>
      <c r="O37" s="7">
        <v>1224805.8600000003</v>
      </c>
      <c r="P37" s="7">
        <v>1310979.5</v>
      </c>
      <c r="Q37" s="7">
        <v>1146552.1399999999</v>
      </c>
      <c r="R37" s="7">
        <v>1308410.4100000004</v>
      </c>
      <c r="S37" s="7">
        <v>1315703.74</v>
      </c>
      <c r="T37" s="7">
        <v>1473140.03</v>
      </c>
      <c r="U37" s="7">
        <v>1057967.55</v>
      </c>
      <c r="V37" s="7">
        <v>1479695.77</v>
      </c>
      <c r="W37" s="7">
        <v>1011762.28</v>
      </c>
      <c r="X37" s="7">
        <v>1155873.7000000004</v>
      </c>
      <c r="Y37" s="7">
        <v>980642.29</v>
      </c>
      <c r="Z37" s="7">
        <v>1199921.3100000003</v>
      </c>
    </row>
    <row r="38" spans="1:26" x14ac:dyDescent="0.2">
      <c r="A38" s="7">
        <v>38</v>
      </c>
      <c r="B38" s="7" t="s">
        <v>33</v>
      </c>
      <c r="C38" s="7">
        <v>17443603</v>
      </c>
      <c r="D38" s="7">
        <v>18723017.989999998</v>
      </c>
      <c r="E38" s="7">
        <v>17694136.489999998</v>
      </c>
      <c r="F38" s="7">
        <v>18728619</v>
      </c>
      <c r="G38" s="7">
        <v>18434953.050000001</v>
      </c>
      <c r="H38" s="7">
        <v>16355617.310000001</v>
      </c>
      <c r="I38" s="7">
        <v>17953285.690000001</v>
      </c>
      <c r="J38" s="7">
        <v>17431336.010000002</v>
      </c>
      <c r="K38" s="7">
        <v>15290083.439999999</v>
      </c>
      <c r="L38" s="7">
        <v>20710690.490000002</v>
      </c>
      <c r="M38" s="7">
        <v>18515227.900000002</v>
      </c>
      <c r="N38" s="7">
        <v>19085920.930000003</v>
      </c>
      <c r="O38" s="7">
        <v>17671232.620000005</v>
      </c>
      <c r="P38" s="7">
        <v>18707735.400000002</v>
      </c>
      <c r="Q38" s="7">
        <v>16424265.550000001</v>
      </c>
      <c r="R38" s="7">
        <v>18520590.290000003</v>
      </c>
      <c r="S38" s="7">
        <v>18745249.920000002</v>
      </c>
      <c r="T38" s="7">
        <v>16611320.07</v>
      </c>
      <c r="U38" s="7">
        <v>16214020.640000001</v>
      </c>
      <c r="V38" s="7">
        <v>21862933.75</v>
      </c>
      <c r="W38" s="7">
        <v>18033282.02</v>
      </c>
      <c r="X38" s="7">
        <v>20749820.420000002</v>
      </c>
      <c r="Y38" s="7">
        <v>17284872.789999995</v>
      </c>
      <c r="Z38" s="7">
        <v>17217572.329999998</v>
      </c>
    </row>
    <row r="39" spans="1:26" x14ac:dyDescent="0.2">
      <c r="A39" s="7">
        <v>39</v>
      </c>
      <c r="B39" s="7" t="s">
        <v>34</v>
      </c>
      <c r="C39" s="7">
        <v>8672848.5800000001</v>
      </c>
      <c r="D39" s="7">
        <v>9551628.1400000006</v>
      </c>
      <c r="E39" s="7">
        <v>10790189.57</v>
      </c>
      <c r="F39" s="7">
        <v>13968385.85</v>
      </c>
      <c r="G39" s="7">
        <v>8227713.3399999999</v>
      </c>
      <c r="H39" s="7">
        <v>5488394.6399999997</v>
      </c>
      <c r="I39" s="7">
        <v>5313221.4800000014</v>
      </c>
      <c r="J39" s="7">
        <v>5629218.6799999997</v>
      </c>
      <c r="K39" s="7">
        <v>9117753.6400000006</v>
      </c>
      <c r="L39" s="7">
        <v>4869533.0500000017</v>
      </c>
      <c r="M39" s="7">
        <v>5397115.7100000009</v>
      </c>
      <c r="N39" s="7">
        <v>7372579.3199999984</v>
      </c>
      <c r="O39" s="7">
        <v>9160135.9999999981</v>
      </c>
      <c r="P39" s="7">
        <v>9682123.6300000008</v>
      </c>
      <c r="Q39" s="7">
        <v>11638038.810000001</v>
      </c>
      <c r="R39" s="7">
        <v>13720247.6</v>
      </c>
      <c r="S39" s="7">
        <v>9312793.9799999967</v>
      </c>
      <c r="T39" s="7">
        <v>7487667.6100000003</v>
      </c>
      <c r="U39" s="7">
        <v>5138982.0600000015</v>
      </c>
      <c r="V39" s="7">
        <v>6260109.0999999996</v>
      </c>
      <c r="W39" s="7">
        <v>4756059.6000000015</v>
      </c>
      <c r="X39" s="7">
        <v>7842620.6100000013</v>
      </c>
      <c r="Y39" s="7">
        <v>6042489.0800000001</v>
      </c>
      <c r="Z39" s="7">
        <v>8318634.3499999996</v>
      </c>
    </row>
    <row r="40" spans="1:26" x14ac:dyDescent="0.2">
      <c r="A40" s="7">
        <v>41</v>
      </c>
      <c r="B40" s="7" t="s">
        <v>35</v>
      </c>
      <c r="C40" s="7">
        <v>286237.80000000005</v>
      </c>
      <c r="D40" s="7">
        <v>146072.20999999996</v>
      </c>
      <c r="E40" s="7">
        <v>169071.69</v>
      </c>
      <c r="F40" s="7">
        <v>241938.4</v>
      </c>
      <c r="G40" s="7">
        <v>204124.7</v>
      </c>
      <c r="H40" s="7">
        <v>156497.37</v>
      </c>
      <c r="I40" s="7">
        <v>242190.77000000008</v>
      </c>
      <c r="J40" s="7">
        <v>167818.72</v>
      </c>
      <c r="K40" s="7">
        <v>212528.09</v>
      </c>
      <c r="L40" s="7">
        <v>190215.13</v>
      </c>
      <c r="M40" s="7">
        <v>126632.88</v>
      </c>
      <c r="N40" s="7">
        <v>143109.79000000004</v>
      </c>
      <c r="O40" s="7">
        <v>293475.64999999997</v>
      </c>
      <c r="P40" s="7">
        <v>135233.66999999995</v>
      </c>
      <c r="Q40" s="7">
        <v>203894.37</v>
      </c>
      <c r="R40" s="7">
        <v>236547.42</v>
      </c>
      <c r="S40" s="7">
        <v>155179.45999999996</v>
      </c>
      <c r="T40" s="7">
        <v>159197.65</v>
      </c>
      <c r="U40" s="7">
        <v>239938.49</v>
      </c>
      <c r="V40" s="7">
        <v>121236.47</v>
      </c>
      <c r="W40" s="7">
        <v>121344.81</v>
      </c>
      <c r="X40" s="7">
        <v>305193.43</v>
      </c>
      <c r="Y40" s="7">
        <v>138234.19</v>
      </c>
      <c r="Z40" s="7">
        <v>329491.85999999993</v>
      </c>
    </row>
    <row r="41" spans="1:26" x14ac:dyDescent="0.2">
      <c r="A41" s="7">
        <v>42</v>
      </c>
      <c r="B41" s="7" t="s">
        <v>36</v>
      </c>
      <c r="C41" s="7">
        <v>802939.70000000007</v>
      </c>
      <c r="D41" s="7">
        <v>353166.72</v>
      </c>
      <c r="E41" s="7">
        <v>322274.10000000003</v>
      </c>
      <c r="F41" s="7">
        <v>454357.33</v>
      </c>
      <c r="G41" s="7">
        <v>302033.18</v>
      </c>
      <c r="H41" s="7">
        <v>306565.3</v>
      </c>
      <c r="I41" s="7">
        <v>390517.39999999997</v>
      </c>
      <c r="J41" s="7">
        <v>273536.23</v>
      </c>
      <c r="K41" s="7">
        <v>284253.49</v>
      </c>
      <c r="L41" s="7">
        <v>345457.82</v>
      </c>
      <c r="M41" s="7">
        <v>283546.96999999997</v>
      </c>
      <c r="N41" s="7">
        <v>335394.53000000009</v>
      </c>
      <c r="O41" s="7">
        <v>835637.66</v>
      </c>
      <c r="P41" s="7">
        <v>352246.28</v>
      </c>
      <c r="Q41" s="7">
        <v>326771.73</v>
      </c>
      <c r="R41" s="7">
        <v>453235.81</v>
      </c>
      <c r="S41" s="7">
        <v>301416.98</v>
      </c>
      <c r="T41" s="7">
        <v>297089.89000000007</v>
      </c>
      <c r="U41" s="7">
        <v>388484.66</v>
      </c>
      <c r="V41" s="7">
        <v>285082.03000000009</v>
      </c>
      <c r="W41" s="7">
        <v>280791.38</v>
      </c>
      <c r="X41" s="7">
        <v>299307.28999999998</v>
      </c>
      <c r="Y41" s="7">
        <v>259877.33000000007</v>
      </c>
      <c r="Z41" s="7">
        <v>289716.28999999998</v>
      </c>
    </row>
    <row r="42" spans="1:26" x14ac:dyDescent="0.2">
      <c r="A42" s="7">
        <v>43</v>
      </c>
      <c r="B42" s="7" t="s">
        <v>37</v>
      </c>
      <c r="C42" s="7">
        <v>257963.03</v>
      </c>
      <c r="D42" s="7">
        <v>323286.08000000007</v>
      </c>
      <c r="E42" s="7">
        <v>340636</v>
      </c>
      <c r="F42" s="7">
        <v>281001.91999999993</v>
      </c>
      <c r="G42" s="7">
        <v>292352.89000000007</v>
      </c>
      <c r="H42" s="7">
        <v>188677.66</v>
      </c>
      <c r="I42" s="7">
        <v>248282.92</v>
      </c>
      <c r="J42" s="7">
        <v>212644.65</v>
      </c>
      <c r="K42" s="7">
        <v>244692.89000000007</v>
      </c>
      <c r="L42" s="7">
        <v>268125.93</v>
      </c>
      <c r="M42" s="7">
        <v>200462.71</v>
      </c>
      <c r="N42" s="7">
        <v>242573.04</v>
      </c>
      <c r="O42" s="7">
        <v>315118.35000000003</v>
      </c>
      <c r="P42" s="7">
        <v>252262.46</v>
      </c>
      <c r="Q42" s="7">
        <v>253264.44</v>
      </c>
      <c r="R42" s="7">
        <v>243687.48000000007</v>
      </c>
      <c r="S42" s="7">
        <v>254835.68</v>
      </c>
      <c r="T42" s="7">
        <v>281592.12</v>
      </c>
      <c r="U42" s="7">
        <v>209841.81</v>
      </c>
      <c r="V42" s="7">
        <v>276011.03999999998</v>
      </c>
      <c r="W42" s="7">
        <v>243985.54</v>
      </c>
      <c r="X42" s="7">
        <v>247643.55</v>
      </c>
      <c r="Y42" s="7">
        <v>231226.48000000007</v>
      </c>
      <c r="Z42" s="7">
        <v>251834.72</v>
      </c>
    </row>
    <row r="43" spans="1:26" x14ac:dyDescent="0.2">
      <c r="A43" s="7">
        <v>44</v>
      </c>
      <c r="B43" s="7" t="s">
        <v>38</v>
      </c>
      <c r="C43" s="7">
        <v>318827.71999999997</v>
      </c>
      <c r="D43" s="7">
        <v>244846.65</v>
      </c>
      <c r="E43" s="7">
        <v>384630.74</v>
      </c>
      <c r="F43" s="7">
        <v>259781.69</v>
      </c>
      <c r="G43" s="7">
        <v>256464.15</v>
      </c>
      <c r="H43" s="7">
        <v>324846.98</v>
      </c>
      <c r="I43" s="7">
        <v>111849.3</v>
      </c>
      <c r="J43" s="7">
        <v>72329.070000000007</v>
      </c>
      <c r="K43" s="7">
        <v>109597</v>
      </c>
      <c r="L43" s="7">
        <v>85364.41</v>
      </c>
      <c r="M43" s="7">
        <v>197955.30000000002</v>
      </c>
      <c r="N43" s="7">
        <v>193034.32</v>
      </c>
      <c r="O43" s="7">
        <v>403008.54</v>
      </c>
      <c r="P43" s="7">
        <v>245248.21</v>
      </c>
      <c r="Q43" s="7">
        <v>338859.61</v>
      </c>
      <c r="R43" s="7">
        <v>234061.75</v>
      </c>
      <c r="S43" s="7">
        <v>294522.57</v>
      </c>
      <c r="T43" s="7">
        <v>285494.28000000009</v>
      </c>
      <c r="U43" s="7">
        <v>116180.46</v>
      </c>
      <c r="V43" s="7">
        <v>72109.86</v>
      </c>
      <c r="W43" s="7">
        <v>136258.06</v>
      </c>
      <c r="X43" s="7">
        <v>89454.35</v>
      </c>
      <c r="Y43" s="7">
        <v>175534.62</v>
      </c>
      <c r="Z43" s="7">
        <v>228031.7</v>
      </c>
    </row>
    <row r="44" spans="1:26" x14ac:dyDescent="0.2">
      <c r="A44" s="7">
        <v>46</v>
      </c>
      <c r="B44" s="7" t="s">
        <v>40</v>
      </c>
      <c r="C44" s="7">
        <v>11713.5</v>
      </c>
      <c r="D44" s="7">
        <v>2407.67</v>
      </c>
      <c r="E44" s="7">
        <v>21294.5</v>
      </c>
      <c r="F44" s="7">
        <v>89981.5</v>
      </c>
      <c r="G44" s="7">
        <v>10486.83</v>
      </c>
      <c r="H44" s="7">
        <v>19856.669999999998</v>
      </c>
      <c r="I44" s="7">
        <v>13293.33</v>
      </c>
      <c r="J44" s="7">
        <v>15637.99</v>
      </c>
      <c r="K44" s="7">
        <v>24345.84</v>
      </c>
      <c r="L44" s="7">
        <v>17620.330000000002</v>
      </c>
      <c r="M44" s="7">
        <v>12798.17</v>
      </c>
      <c r="N44" s="7">
        <v>13227.5</v>
      </c>
      <c r="O44" s="7">
        <v>17886.34</v>
      </c>
      <c r="P44" s="7">
        <v>8032.99</v>
      </c>
      <c r="Q44" s="7">
        <v>17738.330000000002</v>
      </c>
      <c r="R44" s="7">
        <v>36091.510000000009</v>
      </c>
      <c r="S44" s="7">
        <v>17623</v>
      </c>
      <c r="T44" s="7">
        <v>29874.66</v>
      </c>
      <c r="U44" s="7">
        <v>5767</v>
      </c>
      <c r="V44" s="7">
        <v>2538.3200000000002</v>
      </c>
      <c r="W44" s="7">
        <v>32596.669999999995</v>
      </c>
      <c r="X44" s="7">
        <v>18721.18</v>
      </c>
      <c r="Y44" s="7">
        <v>12495.67</v>
      </c>
      <c r="Z44" s="7">
        <v>15690.67</v>
      </c>
    </row>
    <row r="45" spans="1:26" x14ac:dyDescent="0.2">
      <c r="A45" s="7">
        <v>48</v>
      </c>
      <c r="B45" s="7" t="s">
        <v>42</v>
      </c>
      <c r="C45" s="7">
        <v>888777.19</v>
      </c>
      <c r="D45" s="7">
        <v>734856.93</v>
      </c>
      <c r="E45" s="7">
        <v>641712.79</v>
      </c>
      <c r="F45" s="7">
        <v>1047862.15</v>
      </c>
      <c r="G45" s="7">
        <v>481997.34</v>
      </c>
      <c r="H45" s="7">
        <v>359176.92</v>
      </c>
      <c r="I45" s="7">
        <v>702649.14</v>
      </c>
      <c r="J45" s="7">
        <v>345997.77</v>
      </c>
      <c r="K45" s="7">
        <v>293446.83000000007</v>
      </c>
      <c r="L45" s="7">
        <v>385185.64</v>
      </c>
      <c r="M45" s="7">
        <v>566921.07000000018</v>
      </c>
      <c r="N45" s="7">
        <v>613213.80000000005</v>
      </c>
      <c r="O45" s="7">
        <v>884776.37</v>
      </c>
      <c r="P45" s="7">
        <v>671892.26</v>
      </c>
      <c r="Q45" s="7">
        <v>590294.13</v>
      </c>
      <c r="R45" s="7">
        <v>824330.11</v>
      </c>
      <c r="S45" s="7">
        <v>534595.09</v>
      </c>
      <c r="T45" s="7">
        <v>489600.24</v>
      </c>
      <c r="U45" s="7">
        <v>637636.16000000015</v>
      </c>
      <c r="V45" s="7">
        <v>374440.88000000006</v>
      </c>
      <c r="W45" s="7">
        <v>503870.8600000001</v>
      </c>
      <c r="X45" s="7">
        <v>548062.51</v>
      </c>
      <c r="Y45" s="7">
        <v>562714.65</v>
      </c>
      <c r="Z45" s="7">
        <v>825253.72</v>
      </c>
    </row>
    <row r="46" spans="1:26" x14ac:dyDescent="0.2">
      <c r="A46" s="7">
        <v>49</v>
      </c>
      <c r="B46" s="7" t="s">
        <v>43</v>
      </c>
      <c r="C46" s="7">
        <v>136414.07999999996</v>
      </c>
      <c r="D46" s="7">
        <v>110643.49</v>
      </c>
      <c r="E46" s="7">
        <v>118459.82</v>
      </c>
      <c r="F46" s="7">
        <v>153253.22</v>
      </c>
      <c r="G46" s="7">
        <v>104386.45000000001</v>
      </c>
      <c r="H46" s="7">
        <v>106569.29000000002</v>
      </c>
      <c r="I46" s="7">
        <v>113045.94</v>
      </c>
      <c r="J46" s="7">
        <v>92501.68</v>
      </c>
      <c r="K46" s="7">
        <v>105066.73</v>
      </c>
      <c r="L46" s="7">
        <v>134131.59</v>
      </c>
      <c r="M46" s="7">
        <v>113119.32</v>
      </c>
      <c r="N46" s="7">
        <v>107773.08</v>
      </c>
      <c r="O46" s="7">
        <v>131516.88</v>
      </c>
      <c r="P46" s="7">
        <v>131517.26999999999</v>
      </c>
      <c r="Q46" s="7">
        <v>114475.09000000001</v>
      </c>
      <c r="R46" s="7">
        <v>140398.15000000002</v>
      </c>
      <c r="S46" s="7">
        <v>135134.14000000004</v>
      </c>
      <c r="T46" s="7">
        <v>125128.78</v>
      </c>
      <c r="U46" s="7">
        <v>190923.17</v>
      </c>
      <c r="V46" s="7">
        <v>237529.2</v>
      </c>
      <c r="W46" s="7">
        <v>276748.95</v>
      </c>
      <c r="X46" s="7">
        <v>222385.89000000004</v>
      </c>
      <c r="Y46" s="7">
        <v>264610.28999999998</v>
      </c>
      <c r="Z46" s="7">
        <v>225278.76999999996</v>
      </c>
    </row>
    <row r="47" spans="1:26" x14ac:dyDescent="0.2">
      <c r="A47" s="7">
        <v>50</v>
      </c>
      <c r="B47" s="7" t="s">
        <v>44</v>
      </c>
      <c r="C47" s="7">
        <v>124145.97</v>
      </c>
      <c r="D47" s="7">
        <v>363002.08</v>
      </c>
      <c r="E47" s="7">
        <v>398365.17</v>
      </c>
      <c r="F47" s="7">
        <v>529031.6100000001</v>
      </c>
      <c r="G47" s="7">
        <v>583002.07999999996</v>
      </c>
      <c r="H47" s="7">
        <v>364364.04</v>
      </c>
      <c r="I47" s="7">
        <v>230630.6</v>
      </c>
      <c r="J47" s="7">
        <v>422205.15</v>
      </c>
      <c r="K47" s="7">
        <v>431110.3</v>
      </c>
      <c r="L47" s="7">
        <v>33402.82</v>
      </c>
      <c r="M47" s="7">
        <v>582945.61</v>
      </c>
      <c r="N47" s="7">
        <v>280461.58000000007</v>
      </c>
      <c r="O47" s="7">
        <v>373838.26</v>
      </c>
      <c r="P47" s="7">
        <v>178734.94</v>
      </c>
      <c r="Q47" s="7">
        <v>196462.63</v>
      </c>
      <c r="R47" s="7">
        <v>631759.96999999986</v>
      </c>
      <c r="S47" s="7">
        <v>623494.56000000017</v>
      </c>
      <c r="T47" s="7">
        <v>564884.66000000015</v>
      </c>
      <c r="U47" s="7">
        <v>606134.6100000001</v>
      </c>
      <c r="V47" s="7">
        <v>407393.63</v>
      </c>
      <c r="W47" s="7">
        <v>474321.03000000014</v>
      </c>
      <c r="X47" s="7">
        <v>355093.95</v>
      </c>
      <c r="Y47" s="7">
        <v>402449.5</v>
      </c>
      <c r="Z47" s="7">
        <v>375566.16</v>
      </c>
    </row>
    <row r="48" spans="1:26" x14ac:dyDescent="0.2">
      <c r="A48" s="7">
        <v>51</v>
      </c>
      <c r="B48" s="7" t="s">
        <v>45</v>
      </c>
      <c r="C48" s="7">
        <v>653505.15</v>
      </c>
      <c r="D48" s="7">
        <v>476850.3600000001</v>
      </c>
      <c r="E48" s="7">
        <v>414102.88</v>
      </c>
      <c r="F48" s="7">
        <v>518931.62</v>
      </c>
      <c r="G48" s="7">
        <v>410282.47</v>
      </c>
      <c r="H48" s="7">
        <v>406066.88</v>
      </c>
      <c r="I48" s="7">
        <v>458688.09</v>
      </c>
      <c r="J48" s="7">
        <v>358091.69999999995</v>
      </c>
      <c r="K48" s="7">
        <v>368038.16</v>
      </c>
      <c r="L48" s="7">
        <v>441432.42</v>
      </c>
      <c r="M48" s="7">
        <v>359503.05</v>
      </c>
      <c r="N48" s="7">
        <v>396523.14</v>
      </c>
      <c r="O48" s="7">
        <v>574454.13</v>
      </c>
      <c r="P48" s="7">
        <v>504042.12</v>
      </c>
      <c r="Q48" s="7">
        <v>418075.85000000003</v>
      </c>
      <c r="R48" s="7">
        <v>555880.88</v>
      </c>
      <c r="S48" s="7">
        <v>368209.75</v>
      </c>
      <c r="T48" s="7">
        <v>360496.11</v>
      </c>
      <c r="U48" s="7">
        <v>463469.4</v>
      </c>
      <c r="V48" s="7">
        <v>352053.98</v>
      </c>
      <c r="W48" s="7">
        <v>391187.68000000005</v>
      </c>
      <c r="X48" s="7">
        <v>396188.08</v>
      </c>
      <c r="Y48" s="7">
        <v>363750.33</v>
      </c>
      <c r="Z48" s="7">
        <v>381652.43000000005</v>
      </c>
    </row>
    <row r="49" spans="1:26" x14ac:dyDescent="0.2">
      <c r="A49" s="7">
        <v>52</v>
      </c>
      <c r="B49" s="7" t="s">
        <v>46</v>
      </c>
      <c r="C49" s="7">
        <v>62567.05</v>
      </c>
      <c r="D49" s="7">
        <v>67821.160000000018</v>
      </c>
      <c r="E49" s="7">
        <v>45591.38</v>
      </c>
      <c r="F49" s="7">
        <v>64394.49</v>
      </c>
      <c r="G49" s="7">
        <v>35836.25</v>
      </c>
      <c r="H49" s="7">
        <v>39496.019999999997</v>
      </c>
      <c r="I49" s="7">
        <v>35732.79</v>
      </c>
      <c r="J49" s="7">
        <v>22602.47</v>
      </c>
      <c r="K49" s="7">
        <v>35225.419999999991</v>
      </c>
      <c r="L49" s="7">
        <v>25248.350000000006</v>
      </c>
      <c r="M49" s="7">
        <v>33563.93</v>
      </c>
      <c r="N49" s="7">
        <v>54017.120000000003</v>
      </c>
      <c r="O49" s="7">
        <v>68982.37000000001</v>
      </c>
      <c r="P49" s="7">
        <v>39759.519999999997</v>
      </c>
      <c r="Q49" s="7">
        <v>62365.78</v>
      </c>
      <c r="R49" s="7">
        <v>55934.01</v>
      </c>
      <c r="S49" s="7">
        <v>49332.100000000013</v>
      </c>
      <c r="T49" s="7">
        <v>33736.200000000004</v>
      </c>
      <c r="U49" s="7">
        <v>37315.22</v>
      </c>
      <c r="V49" s="7">
        <v>26921.24</v>
      </c>
      <c r="W49" s="7">
        <v>28338.36</v>
      </c>
      <c r="X49" s="7">
        <v>21551.41</v>
      </c>
      <c r="Y49" s="7">
        <v>29246.59</v>
      </c>
      <c r="Z49" s="7">
        <v>53271.82</v>
      </c>
    </row>
    <row r="50" spans="1:26" x14ac:dyDescent="0.2">
      <c r="A50" s="7">
        <v>54</v>
      </c>
      <c r="B50" s="7" t="s">
        <v>48</v>
      </c>
      <c r="C50" s="7">
        <v>580245.91999999993</v>
      </c>
      <c r="D50" s="7">
        <v>388920.77</v>
      </c>
      <c r="E50" s="7">
        <v>298186.85999999993</v>
      </c>
      <c r="F50" s="7">
        <v>347411.83999999991</v>
      </c>
      <c r="G50" s="7">
        <v>299679.44</v>
      </c>
      <c r="H50" s="7">
        <v>338833.58</v>
      </c>
      <c r="I50" s="7">
        <v>293907.29000000004</v>
      </c>
      <c r="J50" s="7">
        <v>332611.99</v>
      </c>
      <c r="K50" s="7">
        <v>335777.87</v>
      </c>
      <c r="L50" s="7">
        <v>322582.90000000002</v>
      </c>
      <c r="M50" s="7">
        <v>335424.56</v>
      </c>
      <c r="N50" s="7">
        <v>70950.89</v>
      </c>
      <c r="O50" s="7">
        <v>67349.22</v>
      </c>
      <c r="P50" s="7">
        <v>50742.42</v>
      </c>
      <c r="Q50" s="7">
        <v>90628.94</v>
      </c>
      <c r="R50" s="7">
        <v>72019.8</v>
      </c>
      <c r="S50" s="7">
        <v>71028.22</v>
      </c>
      <c r="T50" s="7">
        <v>74103.600000000006</v>
      </c>
      <c r="U50" s="7">
        <v>69055.45</v>
      </c>
      <c r="V50" s="7">
        <v>76982.339999999982</v>
      </c>
      <c r="W50" s="7">
        <v>72694.710000000006</v>
      </c>
      <c r="X50" s="7">
        <v>72961.119999999995</v>
      </c>
      <c r="Y50" s="7">
        <v>70613.179999999993</v>
      </c>
      <c r="Z50" s="7">
        <v>73631.799999999988</v>
      </c>
    </row>
    <row r="51" spans="1:26" x14ac:dyDescent="0.2">
      <c r="A51" s="7">
        <v>55</v>
      </c>
      <c r="B51" s="7" t="s">
        <v>49</v>
      </c>
      <c r="C51" s="7">
        <v>3969276.04</v>
      </c>
      <c r="D51" s="7">
        <v>1791281.76</v>
      </c>
      <c r="E51" s="7">
        <v>1394829.2</v>
      </c>
      <c r="F51" s="7">
        <v>2362326.9699999993</v>
      </c>
      <c r="G51" s="7">
        <v>1631055.7200000002</v>
      </c>
      <c r="H51" s="7">
        <v>1946000.52</v>
      </c>
      <c r="I51" s="7">
        <v>1463343.85</v>
      </c>
      <c r="J51" s="7">
        <v>919109.82</v>
      </c>
      <c r="K51" s="7">
        <v>850501.15</v>
      </c>
      <c r="L51" s="7">
        <v>1050771.25</v>
      </c>
      <c r="M51" s="7">
        <v>1238630.5900000001</v>
      </c>
      <c r="N51" s="7">
        <v>1761686.72</v>
      </c>
      <c r="O51" s="7">
        <v>2197545.11</v>
      </c>
      <c r="P51" s="7">
        <v>1035094.23</v>
      </c>
      <c r="Q51" s="7">
        <v>1448908.78</v>
      </c>
      <c r="R51" s="7">
        <v>1518314.97</v>
      </c>
      <c r="S51" s="7">
        <v>1082743.2100000002</v>
      </c>
      <c r="T51" s="7">
        <v>1267623.46</v>
      </c>
      <c r="U51" s="7">
        <v>1179329.6200000001</v>
      </c>
      <c r="V51" s="7">
        <v>935046.57999999973</v>
      </c>
      <c r="W51" s="7">
        <v>796639</v>
      </c>
      <c r="X51" s="7">
        <v>949957.65</v>
      </c>
      <c r="Y51" s="7">
        <v>1202201.98</v>
      </c>
      <c r="Z51" s="7">
        <v>1572919.95</v>
      </c>
    </row>
    <row r="52" spans="1:26" x14ac:dyDescent="0.2">
      <c r="A52" s="7">
        <v>57</v>
      </c>
      <c r="B52" s="7" t="s">
        <v>51</v>
      </c>
      <c r="C52" s="7">
        <v>1076083.4200000002</v>
      </c>
      <c r="D52" s="7">
        <v>1258009.8</v>
      </c>
      <c r="E52" s="7">
        <v>1026125.6700000002</v>
      </c>
      <c r="F52" s="7">
        <v>1317899.8</v>
      </c>
      <c r="G52" s="7">
        <v>1059086.77</v>
      </c>
      <c r="H52" s="7">
        <v>674984.63</v>
      </c>
      <c r="I52" s="7">
        <v>664932.41000000015</v>
      </c>
      <c r="J52" s="7">
        <v>541917.88</v>
      </c>
      <c r="K52" s="7">
        <v>561765.68999999983</v>
      </c>
      <c r="L52" s="7">
        <v>1197876.3899999997</v>
      </c>
      <c r="M52" s="7">
        <v>803754.9</v>
      </c>
      <c r="N52" s="7">
        <v>843018.86</v>
      </c>
      <c r="O52" s="7">
        <v>2363555.1400000006</v>
      </c>
      <c r="P52" s="7">
        <v>1027811.48</v>
      </c>
      <c r="Q52" s="7">
        <v>1137847.17</v>
      </c>
      <c r="R52" s="7">
        <v>1299274.75</v>
      </c>
      <c r="S52" s="7">
        <v>1232173.0599999996</v>
      </c>
      <c r="T52" s="7">
        <v>757515.54999999993</v>
      </c>
      <c r="U52" s="7">
        <v>687905.78</v>
      </c>
      <c r="V52" s="7">
        <v>601146.38</v>
      </c>
      <c r="W52" s="7">
        <v>609452.18999999983</v>
      </c>
      <c r="X52" s="7">
        <v>1336955.5600000003</v>
      </c>
      <c r="Y52" s="7">
        <v>710902.43</v>
      </c>
      <c r="Z52" s="7">
        <v>1072804.4100000001</v>
      </c>
    </row>
    <row r="53" spans="1:26" x14ac:dyDescent="0.2">
      <c r="A53" s="7">
        <v>58</v>
      </c>
      <c r="B53" s="7" t="s">
        <v>52</v>
      </c>
      <c r="C53" s="7">
        <v>563885.43999999994</v>
      </c>
      <c r="D53" s="7">
        <v>322231.56</v>
      </c>
      <c r="E53" s="7">
        <v>203084.64</v>
      </c>
      <c r="F53" s="7">
        <v>432192.91000000009</v>
      </c>
      <c r="G53" s="7">
        <v>307756.21999999991</v>
      </c>
      <c r="H53" s="7">
        <v>386490.94</v>
      </c>
      <c r="I53" s="7">
        <v>436519.63</v>
      </c>
      <c r="J53" s="7">
        <v>302667.84000000008</v>
      </c>
      <c r="K53" s="7">
        <v>302145.43</v>
      </c>
      <c r="L53" s="7">
        <v>578296.39</v>
      </c>
      <c r="M53" s="7">
        <v>426503.13</v>
      </c>
      <c r="N53" s="7">
        <v>418596.06</v>
      </c>
      <c r="O53" s="7">
        <v>510655.76</v>
      </c>
      <c r="P53" s="7">
        <v>306062.13</v>
      </c>
      <c r="Q53" s="7">
        <v>439181.97</v>
      </c>
      <c r="R53" s="7">
        <v>303470.37</v>
      </c>
      <c r="S53" s="7">
        <v>407590.72</v>
      </c>
      <c r="T53" s="7">
        <v>450344.52</v>
      </c>
      <c r="U53" s="7">
        <v>357413.41</v>
      </c>
      <c r="V53" s="7">
        <v>390392.5</v>
      </c>
      <c r="W53" s="7">
        <v>293979.39000000007</v>
      </c>
      <c r="X53" s="7">
        <v>442256.69</v>
      </c>
      <c r="Y53" s="7">
        <v>428538.95</v>
      </c>
      <c r="Z53" s="7">
        <v>264659</v>
      </c>
    </row>
    <row r="54" spans="1:26" x14ac:dyDescent="0.2">
      <c r="A54" s="7">
        <v>59</v>
      </c>
      <c r="B54" s="7" t="s">
        <v>53</v>
      </c>
      <c r="C54" s="7">
        <v>6488383.3999999985</v>
      </c>
      <c r="D54" s="7">
        <v>8490553.0200000014</v>
      </c>
      <c r="E54" s="7">
        <v>8703241.9299999997</v>
      </c>
      <c r="F54" s="7">
        <v>9411550.3599999994</v>
      </c>
      <c r="G54" s="7">
        <v>6492312.5599999996</v>
      </c>
      <c r="H54" s="7">
        <v>7113156.21</v>
      </c>
      <c r="I54" s="7">
        <v>9945888.1600000001</v>
      </c>
      <c r="J54" s="7">
        <v>10786685.560000001</v>
      </c>
      <c r="K54" s="7">
        <v>14682339.439999999</v>
      </c>
      <c r="L54" s="7">
        <v>5149645.8</v>
      </c>
      <c r="M54" s="7">
        <v>7019148.1799999997</v>
      </c>
      <c r="N54" s="7">
        <v>10973894.550000001</v>
      </c>
      <c r="O54" s="7">
        <v>6880070.4100000001</v>
      </c>
      <c r="P54" s="7">
        <v>9038327.2300000004</v>
      </c>
      <c r="Q54" s="7">
        <v>8908436.7899999991</v>
      </c>
      <c r="R54" s="7">
        <v>9195501.4399999995</v>
      </c>
      <c r="S54" s="7">
        <v>7424124.46</v>
      </c>
      <c r="T54" s="7">
        <v>8069292.0899999999</v>
      </c>
      <c r="U54" s="7">
        <v>9636135.660000002</v>
      </c>
      <c r="V54" s="7">
        <v>11528585.529999999</v>
      </c>
      <c r="W54" s="7">
        <v>14460221.520000003</v>
      </c>
      <c r="X54" s="7">
        <v>5206807.04</v>
      </c>
      <c r="Y54" s="7">
        <v>6655738.2300000004</v>
      </c>
      <c r="Z54" s="7">
        <v>11846734.710000001</v>
      </c>
    </row>
    <row r="55" spans="1:26" x14ac:dyDescent="0.2">
      <c r="A55" s="7">
        <v>61</v>
      </c>
      <c r="B55" s="7" t="s">
        <v>55</v>
      </c>
      <c r="C55" s="7">
        <v>1037556.45</v>
      </c>
      <c r="D55" s="7">
        <v>780638.71</v>
      </c>
      <c r="E55" s="7">
        <v>1087216.79</v>
      </c>
      <c r="F55" s="7">
        <v>1080591.18</v>
      </c>
      <c r="G55" s="7">
        <v>948609.7</v>
      </c>
      <c r="H55" s="7">
        <v>914540.49</v>
      </c>
      <c r="I55" s="7">
        <v>1103473.02</v>
      </c>
      <c r="J55" s="7">
        <v>896233</v>
      </c>
      <c r="K55" s="7">
        <v>994470.92000000027</v>
      </c>
      <c r="L55" s="7">
        <v>859163.81000000017</v>
      </c>
      <c r="M55" s="7">
        <v>845383.57</v>
      </c>
      <c r="N55" s="7">
        <v>1442510.81</v>
      </c>
      <c r="O55" s="7">
        <v>872791.39</v>
      </c>
      <c r="P55" s="7">
        <v>999628.29</v>
      </c>
      <c r="Q55" s="7">
        <v>939613.7799999998</v>
      </c>
      <c r="R55" s="7">
        <v>1252690.72</v>
      </c>
      <c r="S55" s="7">
        <v>1931859.47</v>
      </c>
      <c r="T55" s="7">
        <v>1381667.11</v>
      </c>
      <c r="U55" s="7">
        <v>976969.53</v>
      </c>
      <c r="V55" s="7">
        <v>781033.7</v>
      </c>
      <c r="W55" s="7">
        <v>787040.45000000007</v>
      </c>
      <c r="X55" s="7">
        <v>758523.96</v>
      </c>
      <c r="Y55" s="7">
        <v>779889.66</v>
      </c>
      <c r="Z55" s="7">
        <v>817930.19</v>
      </c>
    </row>
    <row r="56" spans="1:26" x14ac:dyDescent="0.2">
      <c r="A56" s="7">
        <v>62</v>
      </c>
      <c r="B56" s="7" t="s">
        <v>56</v>
      </c>
      <c r="C56" s="7">
        <v>898879.17000000016</v>
      </c>
      <c r="D56" s="7">
        <v>1058188.75</v>
      </c>
      <c r="E56" s="7">
        <v>860664.16</v>
      </c>
      <c r="F56" s="7">
        <v>823046.91</v>
      </c>
      <c r="G56" s="7">
        <v>837256.82</v>
      </c>
      <c r="H56" s="7">
        <v>1150052.73</v>
      </c>
      <c r="I56" s="7">
        <v>980800.31000000029</v>
      </c>
      <c r="J56" s="7">
        <v>1329242</v>
      </c>
      <c r="K56" s="7">
        <v>1315553.1399999997</v>
      </c>
      <c r="L56" s="7">
        <v>973082.11000000022</v>
      </c>
      <c r="M56" s="7">
        <v>1365205.12</v>
      </c>
      <c r="N56" s="7">
        <v>1185425.48</v>
      </c>
      <c r="O56" s="7">
        <v>1310495.54</v>
      </c>
      <c r="P56" s="7">
        <v>1154976.8899999997</v>
      </c>
      <c r="Q56" s="7">
        <v>1014363.03</v>
      </c>
      <c r="R56" s="7">
        <v>1254546.6500000004</v>
      </c>
      <c r="S56" s="7">
        <v>867864.13</v>
      </c>
      <c r="T56" s="7">
        <v>889677.38</v>
      </c>
      <c r="U56" s="7">
        <v>1325569.4700000002</v>
      </c>
      <c r="V56" s="7">
        <v>932057.52</v>
      </c>
      <c r="W56" s="7">
        <v>1042842.47</v>
      </c>
      <c r="X56" s="7">
        <v>966866.09</v>
      </c>
      <c r="Y56" s="7">
        <v>1435214.74</v>
      </c>
      <c r="Z56" s="7">
        <v>1117479.68</v>
      </c>
    </row>
    <row r="57" spans="1:26" x14ac:dyDescent="0.2">
      <c r="A57" s="7">
        <v>63</v>
      </c>
      <c r="B57" s="7" t="s">
        <v>57</v>
      </c>
      <c r="C57" s="7">
        <v>7253101.7199999997</v>
      </c>
      <c r="D57" s="7">
        <v>7461038.5099999998</v>
      </c>
      <c r="E57" s="7">
        <v>7621597.5599999996</v>
      </c>
      <c r="F57" s="7">
        <v>9631964.790000001</v>
      </c>
      <c r="G57" s="7">
        <v>8596999.1400000006</v>
      </c>
      <c r="H57" s="7">
        <v>8885012.9800000004</v>
      </c>
      <c r="I57" s="7">
        <v>8232484.4000000004</v>
      </c>
      <c r="J57" s="7">
        <v>7702660.8300000001</v>
      </c>
      <c r="K57" s="7">
        <v>8139626.4100000001</v>
      </c>
      <c r="L57" s="7">
        <v>7017523.6500000004</v>
      </c>
      <c r="M57" s="7">
        <v>8618457.6500000004</v>
      </c>
      <c r="N57" s="7">
        <v>8042196.04</v>
      </c>
      <c r="O57" s="7">
        <v>6955712.9500000002</v>
      </c>
      <c r="P57" s="7">
        <v>7687794.8199999984</v>
      </c>
      <c r="Q57" s="7">
        <v>7085323.0699999984</v>
      </c>
      <c r="R57" s="7">
        <v>6814768.3399999999</v>
      </c>
      <c r="S57" s="7">
        <v>7102931.9500000002</v>
      </c>
      <c r="T57" s="7">
        <v>7063047.2800000003</v>
      </c>
      <c r="U57" s="7">
        <v>7154253.3799999999</v>
      </c>
      <c r="V57" s="7">
        <v>6879134.0099999998</v>
      </c>
      <c r="W57" s="7">
        <v>7060215.4600000009</v>
      </c>
      <c r="X57" s="7">
        <v>5821143.4699999997</v>
      </c>
      <c r="Y57" s="7">
        <v>6649534.2999999998</v>
      </c>
      <c r="Z57" s="7">
        <v>6874126.6500000004</v>
      </c>
    </row>
    <row r="58" spans="1:26" x14ac:dyDescent="0.2">
      <c r="A58" s="7">
        <v>66</v>
      </c>
      <c r="B58" s="7" t="s">
        <v>60</v>
      </c>
      <c r="C58" s="7">
        <v>652898.57999999996</v>
      </c>
      <c r="D58" s="7">
        <v>638567.41</v>
      </c>
      <c r="E58" s="7">
        <v>280787.27</v>
      </c>
      <c r="F58" s="7">
        <v>303404.55</v>
      </c>
      <c r="G58" s="7">
        <v>235602.68</v>
      </c>
      <c r="H58" s="7">
        <v>291289.43</v>
      </c>
      <c r="I58" s="7">
        <v>268528.34000000008</v>
      </c>
      <c r="J58" s="7">
        <v>223209.14000000004</v>
      </c>
      <c r="K58" s="7">
        <v>273019.16000000009</v>
      </c>
      <c r="L58" s="7">
        <v>258269.65</v>
      </c>
      <c r="M58" s="7">
        <v>244052.67</v>
      </c>
      <c r="N58" s="7">
        <v>263202.07</v>
      </c>
      <c r="O58" s="7">
        <v>323974.07</v>
      </c>
      <c r="P58" s="7">
        <v>511345.68</v>
      </c>
      <c r="Q58" s="7">
        <v>550228.6</v>
      </c>
      <c r="R58" s="7">
        <v>731428.22000000009</v>
      </c>
      <c r="S58" s="7">
        <v>559119.86</v>
      </c>
      <c r="T58" s="7">
        <v>632712.5</v>
      </c>
      <c r="U58" s="7">
        <v>590051.67999999982</v>
      </c>
      <c r="V58" s="7">
        <v>471456.88</v>
      </c>
      <c r="W58" s="7">
        <v>633573.61</v>
      </c>
      <c r="X58" s="7">
        <v>689632.48</v>
      </c>
      <c r="Y58" s="7">
        <v>643535.71000000008</v>
      </c>
      <c r="Z58" s="7">
        <v>622135.86</v>
      </c>
    </row>
    <row r="59" spans="1:26" x14ac:dyDescent="0.2">
      <c r="A59" s="7">
        <v>67</v>
      </c>
      <c r="B59" s="7" t="s">
        <v>61</v>
      </c>
      <c r="C59" s="7">
        <v>769081.1</v>
      </c>
      <c r="D59" s="7">
        <v>757426.77</v>
      </c>
      <c r="E59" s="7">
        <v>964888.2</v>
      </c>
      <c r="F59" s="7">
        <v>858635.39</v>
      </c>
      <c r="G59" s="7">
        <v>775230.26</v>
      </c>
      <c r="H59" s="7">
        <v>596425.98</v>
      </c>
      <c r="I59" s="7">
        <v>619003.55000000005</v>
      </c>
      <c r="J59" s="7">
        <v>486478.25</v>
      </c>
      <c r="K59" s="7">
        <v>698717.9</v>
      </c>
      <c r="L59" s="7">
        <v>763654.54</v>
      </c>
      <c r="M59" s="7">
        <v>616489.23</v>
      </c>
      <c r="N59" s="7">
        <v>1914222.16</v>
      </c>
      <c r="O59" s="7">
        <v>1090592.49</v>
      </c>
      <c r="P59" s="7">
        <v>1772886.28</v>
      </c>
      <c r="Q59" s="7">
        <v>979089.18</v>
      </c>
      <c r="R59" s="7">
        <v>1119360.5899999999</v>
      </c>
      <c r="S59" s="7">
        <v>1058857.6599999999</v>
      </c>
      <c r="T59" s="7">
        <v>1201497</v>
      </c>
      <c r="U59" s="7">
        <v>755343.69</v>
      </c>
      <c r="V59" s="7">
        <v>572407.05000000005</v>
      </c>
      <c r="W59" s="7">
        <v>710324.67999999982</v>
      </c>
      <c r="X59" s="7">
        <v>1150267.1000000001</v>
      </c>
      <c r="Y59" s="7">
        <v>689231.38</v>
      </c>
      <c r="Z59" s="7">
        <v>1765773.82</v>
      </c>
    </row>
    <row r="60" spans="1:26" x14ac:dyDescent="0.2">
      <c r="A60" s="7">
        <v>68</v>
      </c>
      <c r="B60" s="7" t="s">
        <v>62</v>
      </c>
      <c r="C60" s="7">
        <v>1189265.51</v>
      </c>
      <c r="D60" s="7">
        <v>997872.02</v>
      </c>
      <c r="E60" s="7">
        <v>1008496.15</v>
      </c>
      <c r="F60" s="7">
        <v>1454837</v>
      </c>
      <c r="G60" s="7">
        <v>1613147.87</v>
      </c>
      <c r="H60" s="7">
        <v>1276323.97</v>
      </c>
      <c r="I60" s="7">
        <v>1316879.26</v>
      </c>
      <c r="J60" s="7">
        <v>1044506.9</v>
      </c>
      <c r="K60" s="7">
        <v>1041969.95</v>
      </c>
      <c r="L60" s="7">
        <v>911043.66</v>
      </c>
      <c r="M60" s="7">
        <v>1147131.8900000001</v>
      </c>
      <c r="N60" s="7">
        <v>1198355.6000000001</v>
      </c>
      <c r="O60" s="7">
        <v>1206022.8900000004</v>
      </c>
      <c r="P60" s="7">
        <v>1011481.9200000002</v>
      </c>
      <c r="Q60" s="7">
        <v>1120811.8700000001</v>
      </c>
      <c r="R60" s="7">
        <v>1029884.3200000002</v>
      </c>
      <c r="S60" s="7">
        <v>992608.74</v>
      </c>
      <c r="T60" s="7">
        <v>1303958.0700000003</v>
      </c>
      <c r="U60" s="7">
        <v>971816.38</v>
      </c>
      <c r="V60" s="7">
        <v>1183495.1899999997</v>
      </c>
      <c r="W60" s="7">
        <v>993009.61</v>
      </c>
      <c r="X60" s="7">
        <v>771937.87</v>
      </c>
      <c r="Y60" s="7">
        <v>1052157.04</v>
      </c>
      <c r="Z60" s="7">
        <v>1012838.05</v>
      </c>
    </row>
    <row r="61" spans="1:26" x14ac:dyDescent="0.2">
      <c r="A61" s="7">
        <v>69</v>
      </c>
      <c r="B61" s="7" t="s">
        <v>63</v>
      </c>
      <c r="C61" s="7">
        <v>106625.40999999999</v>
      </c>
      <c r="D61" s="7">
        <v>52251.7</v>
      </c>
      <c r="E61" s="7">
        <v>43556.78</v>
      </c>
      <c r="F61" s="7">
        <v>54477.97</v>
      </c>
      <c r="G61" s="7">
        <v>53699.839999999989</v>
      </c>
      <c r="H61" s="7">
        <v>61818.62</v>
      </c>
      <c r="I61" s="7">
        <v>60983.28</v>
      </c>
      <c r="J61" s="7">
        <v>42019.839999999997</v>
      </c>
      <c r="K61" s="7">
        <v>45188.07</v>
      </c>
      <c r="L61" s="7">
        <v>55094.06</v>
      </c>
      <c r="M61" s="7">
        <v>34207.120000000003</v>
      </c>
      <c r="N61" s="7">
        <v>48931.96</v>
      </c>
      <c r="O61" s="7">
        <v>53570.19</v>
      </c>
      <c r="P61" s="7">
        <v>16460.2</v>
      </c>
      <c r="Q61" s="7">
        <v>32494.37</v>
      </c>
      <c r="R61" s="7">
        <v>27995.760000000006</v>
      </c>
      <c r="S61" s="7">
        <v>35253.449999999997</v>
      </c>
      <c r="T61" s="7">
        <v>19001.09</v>
      </c>
      <c r="U61" s="7">
        <v>35247.93</v>
      </c>
      <c r="V61" s="7">
        <v>10710.99</v>
      </c>
      <c r="W61" s="7">
        <v>13543.85</v>
      </c>
      <c r="X61" s="7">
        <v>23066.36</v>
      </c>
      <c r="Y61" s="7">
        <v>96081.93</v>
      </c>
      <c r="Z61" s="7">
        <v>39663.609999999993</v>
      </c>
    </row>
    <row r="62" spans="1:26" x14ac:dyDescent="0.2">
      <c r="A62" s="7">
        <v>70</v>
      </c>
      <c r="B62" s="7" t="s">
        <v>64</v>
      </c>
      <c r="C62" s="7">
        <v>46775.06</v>
      </c>
      <c r="D62" s="7">
        <v>31994.65</v>
      </c>
      <c r="E62" s="7">
        <v>22588</v>
      </c>
      <c r="F62" s="7">
        <v>34402.97</v>
      </c>
      <c r="G62" s="7">
        <v>37669.910000000003</v>
      </c>
      <c r="H62" s="7">
        <v>29413.93</v>
      </c>
      <c r="I62" s="7">
        <v>30262.53</v>
      </c>
      <c r="J62" s="7">
        <v>59356.37000000001</v>
      </c>
      <c r="K62" s="7">
        <v>36877.980000000003</v>
      </c>
      <c r="L62" s="7">
        <v>46852.020000000011</v>
      </c>
      <c r="M62" s="7">
        <v>29423.61</v>
      </c>
      <c r="N62" s="7">
        <v>35988.270000000004</v>
      </c>
      <c r="O62" s="7">
        <v>44457.16</v>
      </c>
      <c r="P62" s="7">
        <v>34818.81</v>
      </c>
      <c r="Q62" s="7">
        <v>49843.17</v>
      </c>
      <c r="R62" s="7">
        <v>37946.720000000001</v>
      </c>
      <c r="S62" s="7">
        <v>52803.49</v>
      </c>
      <c r="T62" s="7">
        <v>32544.45</v>
      </c>
      <c r="U62" s="7">
        <v>36529.410000000003</v>
      </c>
      <c r="V62" s="7">
        <v>45636.65</v>
      </c>
      <c r="W62" s="7">
        <v>10656.86</v>
      </c>
      <c r="X62" s="7">
        <v>16979.11</v>
      </c>
      <c r="Y62" s="7">
        <v>9365.0599999999977</v>
      </c>
      <c r="Z62" s="7">
        <v>3803.1799999999994</v>
      </c>
    </row>
    <row r="63" spans="1:26" x14ac:dyDescent="0.2">
      <c r="A63" s="7">
        <v>72</v>
      </c>
      <c r="B63" s="7" t="s">
        <v>66</v>
      </c>
      <c r="C63" s="7">
        <v>1864394.97</v>
      </c>
      <c r="D63" s="7">
        <v>1414870.71</v>
      </c>
      <c r="E63" s="7">
        <v>1681509.13</v>
      </c>
      <c r="F63" s="7">
        <v>2212850.77</v>
      </c>
      <c r="G63" s="7">
        <v>1836420.05</v>
      </c>
      <c r="H63" s="7">
        <v>1841322.77</v>
      </c>
      <c r="I63" s="7">
        <v>1954626.6200000003</v>
      </c>
      <c r="J63" s="7">
        <v>1455849.13</v>
      </c>
      <c r="K63" s="7">
        <v>1662205.46</v>
      </c>
      <c r="L63" s="7">
        <v>1789345.67</v>
      </c>
      <c r="M63" s="7">
        <v>1616549.05</v>
      </c>
      <c r="N63" s="7">
        <v>1646084.9500000004</v>
      </c>
      <c r="O63" s="7">
        <v>2732400.52</v>
      </c>
      <c r="P63" s="7">
        <v>4464790.82</v>
      </c>
      <c r="Q63" s="7">
        <v>1786958.46</v>
      </c>
      <c r="R63" s="7">
        <v>2577288.7800000007</v>
      </c>
      <c r="S63" s="7">
        <v>1919133.48</v>
      </c>
      <c r="T63" s="7">
        <v>1985269.31</v>
      </c>
      <c r="U63" s="7">
        <v>2573742.8200000008</v>
      </c>
      <c r="V63" s="7">
        <v>1784608.45</v>
      </c>
      <c r="W63" s="7">
        <v>1929000.44</v>
      </c>
      <c r="X63" s="7">
        <v>2128525.96</v>
      </c>
      <c r="Y63" s="7">
        <v>1754212.51</v>
      </c>
      <c r="Z63" s="7">
        <v>1690369.04</v>
      </c>
    </row>
    <row r="64" spans="1:26" x14ac:dyDescent="0.2">
      <c r="A64" s="7">
        <v>73</v>
      </c>
      <c r="B64" s="7" t="s">
        <v>67</v>
      </c>
      <c r="C64" s="7">
        <v>193279.49</v>
      </c>
      <c r="D64" s="7">
        <v>127583.07000000004</v>
      </c>
      <c r="E64" s="7">
        <v>79622.540000000008</v>
      </c>
      <c r="F64" s="7">
        <v>155480.51999999999</v>
      </c>
      <c r="G64" s="7">
        <v>29612.7</v>
      </c>
      <c r="H64" s="7">
        <v>56025.17</v>
      </c>
      <c r="I64" s="7">
        <v>168243.05000000002</v>
      </c>
      <c r="J64" s="7">
        <v>39669.050000000003</v>
      </c>
      <c r="K64" s="7">
        <v>26362.09</v>
      </c>
      <c r="L64" s="7">
        <v>197394.14</v>
      </c>
      <c r="M64" s="7">
        <v>152284.38</v>
      </c>
      <c r="N64" s="7">
        <v>110484.96</v>
      </c>
      <c r="O64" s="7">
        <v>235242.67</v>
      </c>
      <c r="P64" s="7">
        <v>97041.66</v>
      </c>
      <c r="Q64" s="7">
        <v>178886.74</v>
      </c>
      <c r="R64" s="7">
        <v>89307.01</v>
      </c>
      <c r="S64" s="7">
        <v>54843.68</v>
      </c>
      <c r="T64" s="7">
        <v>195600.24</v>
      </c>
      <c r="U64" s="7">
        <v>56551.53</v>
      </c>
      <c r="V64" s="7">
        <v>74222.429999999993</v>
      </c>
      <c r="W64" s="7">
        <v>69215.28</v>
      </c>
      <c r="X64" s="7">
        <v>68421.5</v>
      </c>
      <c r="Y64" s="7">
        <v>117131.98</v>
      </c>
      <c r="Z64" s="7">
        <v>121346.62</v>
      </c>
    </row>
    <row r="65" spans="1:26" x14ac:dyDescent="0.2">
      <c r="A65" s="7">
        <v>74</v>
      </c>
      <c r="B65" s="7" t="s">
        <v>68</v>
      </c>
      <c r="C65" s="7">
        <v>531245.21999999986</v>
      </c>
      <c r="D65" s="7">
        <v>826826.39</v>
      </c>
      <c r="E65" s="7">
        <v>666241.53000000014</v>
      </c>
      <c r="F65" s="7">
        <v>976645.94</v>
      </c>
      <c r="G65" s="7">
        <v>992571.85</v>
      </c>
      <c r="H65" s="7">
        <v>632556.25</v>
      </c>
      <c r="I65" s="7">
        <v>1070056.83</v>
      </c>
      <c r="J65" s="7">
        <v>959717.51</v>
      </c>
      <c r="K65" s="7">
        <v>890721.17000000016</v>
      </c>
      <c r="L65" s="7">
        <v>834124.83</v>
      </c>
      <c r="M65" s="7">
        <v>1035422.61</v>
      </c>
      <c r="N65" s="7">
        <v>571778.68000000017</v>
      </c>
      <c r="O65" s="7">
        <v>420800.71000000008</v>
      </c>
      <c r="P65" s="7">
        <v>536221.77</v>
      </c>
      <c r="Q65" s="7">
        <v>527112.29</v>
      </c>
      <c r="R65" s="7">
        <v>640797.71</v>
      </c>
      <c r="S65" s="7">
        <v>1205595.6599999999</v>
      </c>
      <c r="T65" s="7">
        <v>949012.41</v>
      </c>
      <c r="U65" s="7">
        <v>914991.12</v>
      </c>
      <c r="V65" s="7">
        <v>769188.08</v>
      </c>
      <c r="W65" s="7">
        <v>1058998.02</v>
      </c>
      <c r="X65" s="7">
        <v>857265.21</v>
      </c>
      <c r="Y65" s="7">
        <v>1086324.57</v>
      </c>
      <c r="Z65" s="7">
        <v>1128289.32</v>
      </c>
    </row>
    <row r="66" spans="1:26" x14ac:dyDescent="0.2">
      <c r="A66" s="7">
        <v>76</v>
      </c>
      <c r="B66" s="7" t="s">
        <v>69</v>
      </c>
      <c r="C66" s="7">
        <v>575213.71999999986</v>
      </c>
      <c r="D66" s="7">
        <v>592145.91000000015</v>
      </c>
      <c r="E66" s="7">
        <v>622714.53000000014</v>
      </c>
      <c r="F66" s="7">
        <v>706855.22</v>
      </c>
      <c r="G66" s="7">
        <v>514582.07</v>
      </c>
      <c r="H66" s="7">
        <v>489982.55</v>
      </c>
      <c r="I66" s="7">
        <v>474679.26</v>
      </c>
      <c r="J66" s="7">
        <v>391826.84</v>
      </c>
      <c r="K66" s="7">
        <v>424756.01</v>
      </c>
      <c r="L66" s="7">
        <v>376895.87</v>
      </c>
      <c r="M66" s="7">
        <v>630518.82000000018</v>
      </c>
      <c r="N66" s="7">
        <v>735123.01</v>
      </c>
      <c r="O66" s="7">
        <v>729054.65</v>
      </c>
      <c r="P66" s="7">
        <v>559385.75</v>
      </c>
      <c r="Q66" s="7">
        <v>432930.55</v>
      </c>
      <c r="R66" s="7">
        <v>870709.57000000018</v>
      </c>
      <c r="S66" s="7">
        <v>615439.35999999999</v>
      </c>
      <c r="T66" s="7">
        <v>481386.62</v>
      </c>
      <c r="U66" s="7">
        <v>417888.69</v>
      </c>
      <c r="V66" s="7">
        <v>410586.98</v>
      </c>
      <c r="W66" s="7">
        <v>320438.69</v>
      </c>
      <c r="X66" s="7">
        <v>418047.17</v>
      </c>
      <c r="Y66" s="7">
        <v>753780.28</v>
      </c>
      <c r="Z66" s="7">
        <v>844916.79</v>
      </c>
    </row>
    <row r="67" spans="1:26" x14ac:dyDescent="0.2">
      <c r="A67" s="7">
        <v>77</v>
      </c>
      <c r="B67" s="7" t="s">
        <v>70</v>
      </c>
      <c r="C67" s="7">
        <v>66820.670000000013</v>
      </c>
      <c r="D67" s="7">
        <v>49868.03</v>
      </c>
      <c r="E67" s="7">
        <v>46913.89</v>
      </c>
      <c r="F67" s="7">
        <v>59661.210000000014</v>
      </c>
      <c r="G67" s="7">
        <v>54434.65</v>
      </c>
      <c r="H67" s="7">
        <v>68702.490000000005</v>
      </c>
      <c r="I67" s="7">
        <v>63304.38</v>
      </c>
      <c r="J67" s="7">
        <v>57304.79</v>
      </c>
      <c r="K67" s="7">
        <v>53015.61</v>
      </c>
      <c r="L67" s="7">
        <v>56184.67</v>
      </c>
      <c r="M67" s="7">
        <v>53961.06</v>
      </c>
      <c r="N67" s="7">
        <v>56846.94</v>
      </c>
      <c r="O67" s="7">
        <v>64041.55</v>
      </c>
      <c r="P67" s="7">
        <v>52445.3</v>
      </c>
      <c r="Q67" s="7">
        <v>54888.480000000003</v>
      </c>
      <c r="R67" s="7">
        <v>68849.440000000002</v>
      </c>
      <c r="S67" s="7">
        <v>56889.06</v>
      </c>
      <c r="T67" s="7">
        <v>57822.47</v>
      </c>
      <c r="U67" s="7">
        <v>60625.479999999989</v>
      </c>
      <c r="V67" s="7">
        <v>56966.93</v>
      </c>
      <c r="W67" s="7">
        <v>53456.76</v>
      </c>
      <c r="X67" s="7">
        <v>52498.12000000001</v>
      </c>
      <c r="Y67" s="7">
        <v>52263.62</v>
      </c>
      <c r="Z67" s="7">
        <v>57055.18</v>
      </c>
    </row>
    <row r="68" spans="1:26" x14ac:dyDescent="0.2">
      <c r="A68" s="7">
        <v>79</v>
      </c>
      <c r="B68" s="7" t="s">
        <v>72</v>
      </c>
      <c r="C68" s="7">
        <v>282870.28999999998</v>
      </c>
      <c r="D68" s="7">
        <v>254679.46</v>
      </c>
      <c r="E68" s="7">
        <v>213833.51</v>
      </c>
      <c r="F68" s="7">
        <v>203556.41999999995</v>
      </c>
      <c r="G68" s="7">
        <v>192798.18000000002</v>
      </c>
      <c r="H68" s="7">
        <v>184943.51</v>
      </c>
      <c r="I68" s="7">
        <v>249730.89000000007</v>
      </c>
      <c r="J68" s="7">
        <v>354371.26</v>
      </c>
      <c r="K68" s="7">
        <v>228374.32</v>
      </c>
      <c r="L68" s="7">
        <v>319087.08000000007</v>
      </c>
      <c r="M68" s="7">
        <v>243984.92</v>
      </c>
      <c r="N68" s="7">
        <v>198514.54</v>
      </c>
      <c r="O68" s="7">
        <v>508150.28000000014</v>
      </c>
      <c r="P68" s="7">
        <v>231564.38</v>
      </c>
      <c r="Q68" s="7">
        <v>336859.8</v>
      </c>
      <c r="R68" s="7">
        <v>251861.97</v>
      </c>
      <c r="S68" s="7">
        <v>258568.22</v>
      </c>
      <c r="T68" s="7">
        <v>240874.04</v>
      </c>
      <c r="U68" s="7">
        <v>256794.74</v>
      </c>
      <c r="V68" s="7">
        <v>227869.1</v>
      </c>
      <c r="W68" s="7">
        <v>729952.66</v>
      </c>
      <c r="X68" s="7">
        <v>315919.51000000007</v>
      </c>
      <c r="Y68" s="7">
        <v>552568.43999999994</v>
      </c>
      <c r="Z68" s="7">
        <v>634327.96999999986</v>
      </c>
    </row>
    <row r="69" spans="1:26" x14ac:dyDescent="0.2">
      <c r="A69" s="7">
        <v>80</v>
      </c>
      <c r="B69" s="7" t="s">
        <v>73</v>
      </c>
      <c r="C69" s="7">
        <v>7672079.8899999997</v>
      </c>
      <c r="D69" s="7">
        <v>7281238.0700000003</v>
      </c>
      <c r="E69" s="7">
        <v>7478072.9900000002</v>
      </c>
      <c r="F69" s="7">
        <v>8233002.6500000004</v>
      </c>
      <c r="G69" s="7">
        <v>8621391.4099999983</v>
      </c>
      <c r="H69" s="7">
        <v>7842915.2400000002</v>
      </c>
      <c r="I69" s="7">
        <v>7310466.6900000004</v>
      </c>
      <c r="J69" s="7">
        <v>8074408.3399999999</v>
      </c>
      <c r="K69" s="7">
        <v>7395619.3300000001</v>
      </c>
      <c r="L69" s="7">
        <v>6944424.71</v>
      </c>
      <c r="M69" s="7">
        <v>8774805.3000000007</v>
      </c>
      <c r="N69" s="7">
        <v>7804272.04</v>
      </c>
      <c r="O69" s="7">
        <v>7001959.9199999999</v>
      </c>
      <c r="P69" s="7">
        <v>8271862.3700000001</v>
      </c>
      <c r="Q69" s="7">
        <v>9091011.5899999999</v>
      </c>
      <c r="R69" s="7">
        <v>10486157.140000001</v>
      </c>
      <c r="S69" s="7">
        <v>11312613.589999998</v>
      </c>
      <c r="T69" s="7">
        <v>9383729.7400000002</v>
      </c>
      <c r="U69" s="7">
        <v>10007626.110000001</v>
      </c>
      <c r="V69" s="7">
        <v>10303848.799999999</v>
      </c>
      <c r="W69" s="7">
        <v>9267692.6600000001</v>
      </c>
      <c r="X69" s="7">
        <v>7636242.2300000004</v>
      </c>
      <c r="Y69" s="7">
        <v>8721163.1899999995</v>
      </c>
      <c r="Z69" s="7">
        <v>7704570.9299999997</v>
      </c>
    </row>
    <row r="70" spans="1:26" x14ac:dyDescent="0.2">
      <c r="A70" s="7">
        <v>81</v>
      </c>
      <c r="B70" s="7" t="s">
        <v>74</v>
      </c>
      <c r="C70" s="7">
        <v>520028.46000000014</v>
      </c>
      <c r="D70" s="7">
        <v>380214.05</v>
      </c>
      <c r="E70" s="7">
        <v>296289.48</v>
      </c>
      <c r="F70" s="7">
        <v>219314.44</v>
      </c>
      <c r="G70" s="7">
        <v>223109.2</v>
      </c>
      <c r="H70" s="7">
        <v>229159.10999999996</v>
      </c>
      <c r="I70" s="7">
        <v>103227.35</v>
      </c>
      <c r="J70" s="7">
        <v>127510.91</v>
      </c>
      <c r="K70" s="7">
        <v>117424.72</v>
      </c>
      <c r="L70" s="7">
        <v>171470.16000000003</v>
      </c>
      <c r="M70" s="7">
        <v>149864.94</v>
      </c>
      <c r="N70" s="7">
        <v>66583.600000000006</v>
      </c>
      <c r="O70" s="7">
        <v>75143.290000000008</v>
      </c>
      <c r="P70" s="7">
        <v>282770.95</v>
      </c>
      <c r="Q70" s="7">
        <v>76345.38</v>
      </c>
      <c r="R70" s="7">
        <v>36797.770000000004</v>
      </c>
      <c r="S70" s="7">
        <v>160430.15</v>
      </c>
      <c r="T70" s="7">
        <v>109438.98</v>
      </c>
      <c r="U70" s="7">
        <v>110547.06</v>
      </c>
      <c r="V70" s="7">
        <v>84647.61</v>
      </c>
      <c r="W70" s="7">
        <v>156658.96</v>
      </c>
      <c r="X70" s="7">
        <v>190493.87</v>
      </c>
      <c r="Y70" s="7">
        <v>114446.19</v>
      </c>
      <c r="Z70" s="7">
        <v>154592.97</v>
      </c>
    </row>
    <row r="71" spans="1:26" x14ac:dyDescent="0.2">
      <c r="A71" s="7">
        <v>82</v>
      </c>
      <c r="B71" s="7" t="s">
        <v>75</v>
      </c>
      <c r="C71" s="7">
        <v>18038900.129999995</v>
      </c>
      <c r="D71" s="7">
        <v>19904649.870000005</v>
      </c>
      <c r="E71" s="7">
        <v>19295807.449999999</v>
      </c>
      <c r="F71" s="7">
        <v>19536726.879999995</v>
      </c>
      <c r="G71" s="7">
        <v>19289217.289999995</v>
      </c>
      <c r="H71" s="7">
        <v>18771440.350000001</v>
      </c>
      <c r="I71" s="7">
        <v>18935799.879999995</v>
      </c>
      <c r="J71" s="7">
        <v>18948608.370000005</v>
      </c>
      <c r="K71" s="7">
        <v>19103100.829999998</v>
      </c>
      <c r="L71" s="7">
        <v>18610284.75</v>
      </c>
      <c r="M71" s="7">
        <v>20353346.859999999</v>
      </c>
      <c r="N71" s="7">
        <v>20332579.780000001</v>
      </c>
      <c r="O71" s="7">
        <v>20973368.779999997</v>
      </c>
      <c r="P71" s="7">
        <v>20851673.150000002</v>
      </c>
      <c r="Q71" s="7">
        <v>20667317.890000001</v>
      </c>
      <c r="R71" s="7">
        <v>20823113.249999996</v>
      </c>
      <c r="S71" s="7">
        <v>20820837.16</v>
      </c>
      <c r="T71" s="7">
        <v>20182796.470000003</v>
      </c>
      <c r="U71" s="7">
        <v>20463904.379999999</v>
      </c>
      <c r="V71" s="7">
        <v>20361604.440000001</v>
      </c>
      <c r="W71" s="7">
        <v>19523471.34</v>
      </c>
      <c r="X71" s="7">
        <v>19830451.73</v>
      </c>
      <c r="Y71" s="7">
        <v>20088376.360000003</v>
      </c>
      <c r="Z71" s="7">
        <v>20940509.579999998</v>
      </c>
    </row>
    <row r="72" spans="1:26" x14ac:dyDescent="0.2">
      <c r="A72" s="7">
        <v>83</v>
      </c>
      <c r="B72" s="7" t="s">
        <v>76</v>
      </c>
      <c r="C72" s="7">
        <v>3161071.46</v>
      </c>
      <c r="D72" s="7">
        <v>2167178.69</v>
      </c>
      <c r="E72" s="7">
        <v>2467568.0700000008</v>
      </c>
      <c r="F72" s="7">
        <v>2893944.32</v>
      </c>
      <c r="G72" s="7">
        <v>2580778.8200000008</v>
      </c>
      <c r="H72" s="7">
        <v>3070793.87</v>
      </c>
      <c r="I72" s="7">
        <v>2874962.41</v>
      </c>
      <c r="J72" s="7">
        <v>2149741.54</v>
      </c>
      <c r="K72" s="7">
        <v>3051674.11</v>
      </c>
      <c r="L72" s="7">
        <v>2580714.34</v>
      </c>
      <c r="M72" s="7">
        <v>2548523</v>
      </c>
      <c r="N72" s="7">
        <v>3122808.86</v>
      </c>
      <c r="O72" s="7">
        <v>2816067.24</v>
      </c>
      <c r="P72" s="7">
        <v>2370813.89</v>
      </c>
      <c r="Q72" s="7">
        <v>2407244.7999999998</v>
      </c>
      <c r="R72" s="7">
        <v>3370285.35</v>
      </c>
      <c r="S72" s="7">
        <v>3089300.67</v>
      </c>
      <c r="T72" s="7">
        <v>2248977.2400000002</v>
      </c>
      <c r="U72" s="7">
        <v>2974920.27</v>
      </c>
      <c r="V72" s="7">
        <v>2259524.6799999997</v>
      </c>
      <c r="W72" s="7">
        <v>1970611.82</v>
      </c>
      <c r="X72" s="7">
        <v>2932026.75</v>
      </c>
      <c r="Y72" s="7">
        <v>2172935.6</v>
      </c>
      <c r="Z72" s="7">
        <v>3497278.63</v>
      </c>
    </row>
    <row r="73" spans="1:26" x14ac:dyDescent="0.2">
      <c r="A73" s="7">
        <v>84</v>
      </c>
      <c r="B73" s="7" t="s">
        <v>77</v>
      </c>
      <c r="C73" s="7">
        <v>10496962</v>
      </c>
      <c r="D73" s="7">
        <v>5041223.9699999988</v>
      </c>
      <c r="E73" s="7">
        <v>3896872.36</v>
      </c>
      <c r="F73" s="7">
        <v>3938326.9300000006</v>
      </c>
      <c r="G73" s="7">
        <v>5223587.3900000015</v>
      </c>
      <c r="H73" s="7">
        <v>4718548.32</v>
      </c>
      <c r="I73" s="7">
        <v>5130927.12</v>
      </c>
      <c r="J73" s="7">
        <v>5045848.7599999988</v>
      </c>
      <c r="K73" s="7">
        <v>4708588.21</v>
      </c>
      <c r="L73" s="7">
        <v>4947738.09</v>
      </c>
      <c r="M73" s="7">
        <v>5633439.79</v>
      </c>
      <c r="N73" s="7">
        <v>4744573.6900000013</v>
      </c>
      <c r="O73" s="7">
        <v>5950673.6399999997</v>
      </c>
      <c r="P73" s="7">
        <v>5260405.41</v>
      </c>
      <c r="Q73" s="7">
        <v>4281479.74</v>
      </c>
      <c r="R73" s="7">
        <v>4334388.7300000004</v>
      </c>
      <c r="S73" s="7">
        <v>4604963.7</v>
      </c>
      <c r="T73" s="7">
        <v>7005440.4199999999</v>
      </c>
      <c r="U73" s="7">
        <v>5311009.04</v>
      </c>
      <c r="V73" s="7">
        <v>7892825.3100000015</v>
      </c>
      <c r="W73" s="7">
        <v>5577856.0599999996</v>
      </c>
      <c r="X73" s="7">
        <v>5358075.83</v>
      </c>
      <c r="Y73" s="7">
        <v>4823735.5600000015</v>
      </c>
      <c r="Z73" s="7">
        <v>4934017.4900000012</v>
      </c>
    </row>
    <row r="74" spans="1:26" x14ac:dyDescent="0.2">
      <c r="A74" s="7">
        <v>92</v>
      </c>
      <c r="B74" s="7" t="s">
        <v>80</v>
      </c>
      <c r="C74" s="7">
        <v>1226797.0700000003</v>
      </c>
      <c r="D74" s="7">
        <v>781906.29</v>
      </c>
      <c r="E74" s="7">
        <v>549433.46999999986</v>
      </c>
      <c r="F74" s="7">
        <v>953788.3</v>
      </c>
      <c r="G74" s="7">
        <v>786523.09</v>
      </c>
      <c r="H74" s="7">
        <v>665750.13</v>
      </c>
      <c r="I74" s="7">
        <v>791386.91000000015</v>
      </c>
      <c r="J74" s="7">
        <v>668362.43999999994</v>
      </c>
      <c r="K74" s="7">
        <v>708315.12</v>
      </c>
      <c r="L74" s="7">
        <v>921739.2</v>
      </c>
      <c r="M74" s="7">
        <v>761575.49999999988</v>
      </c>
      <c r="N74" s="7">
        <v>884718.04</v>
      </c>
      <c r="O74" s="7">
        <v>690724.81</v>
      </c>
      <c r="P74" s="7">
        <v>722754.02</v>
      </c>
      <c r="Q74" s="7">
        <v>524774.82999999996</v>
      </c>
      <c r="R74" s="7">
        <v>614264.77999999991</v>
      </c>
      <c r="S74" s="7">
        <v>902645.25</v>
      </c>
      <c r="T74" s="7">
        <v>662487.24</v>
      </c>
      <c r="U74" s="7">
        <v>1197945.71</v>
      </c>
      <c r="V74" s="7">
        <v>998236.34</v>
      </c>
      <c r="W74" s="7">
        <v>1487916.63</v>
      </c>
      <c r="X74" s="7">
        <v>1949622.47</v>
      </c>
      <c r="Y74" s="7">
        <v>1682319.6099999996</v>
      </c>
      <c r="Z74" s="7">
        <v>1579676.83</v>
      </c>
    </row>
    <row r="75" spans="1:26" x14ac:dyDescent="0.2">
      <c r="A75" s="7">
        <v>93</v>
      </c>
      <c r="B75" s="7" t="s">
        <v>81</v>
      </c>
      <c r="C75" s="7">
        <v>327529.27</v>
      </c>
      <c r="D75" s="7">
        <v>356178.66000000009</v>
      </c>
      <c r="E75" s="7">
        <v>272710.75</v>
      </c>
      <c r="F75" s="7">
        <v>368436.06</v>
      </c>
      <c r="G75" s="7">
        <v>310590.85000000003</v>
      </c>
      <c r="H75" s="7">
        <v>294285.03999999998</v>
      </c>
      <c r="I75" s="7">
        <v>410182.92</v>
      </c>
      <c r="J75" s="7">
        <v>262188.55</v>
      </c>
      <c r="K75" s="7">
        <v>327516.84000000008</v>
      </c>
      <c r="L75" s="7">
        <v>263726.95</v>
      </c>
      <c r="M75" s="7">
        <v>320600.03000000009</v>
      </c>
      <c r="N75" s="7">
        <v>254661.58000000007</v>
      </c>
      <c r="O75" s="7">
        <v>344937.81</v>
      </c>
      <c r="P75" s="7">
        <v>391853.01</v>
      </c>
      <c r="Q75" s="7">
        <v>279128.60999999993</v>
      </c>
      <c r="R75" s="7">
        <v>276764.81999999995</v>
      </c>
      <c r="S75" s="7">
        <v>343687.69</v>
      </c>
      <c r="T75" s="7">
        <v>354039.46</v>
      </c>
      <c r="U75" s="7">
        <v>341171.10000000003</v>
      </c>
      <c r="V75" s="7">
        <v>314648.07</v>
      </c>
      <c r="W75" s="7">
        <v>314824.12</v>
      </c>
      <c r="X75" s="7">
        <v>376053.54</v>
      </c>
      <c r="Y75" s="7">
        <v>340933.43</v>
      </c>
      <c r="Z75" s="7">
        <v>336962.30000000005</v>
      </c>
    </row>
    <row r="76" spans="1:26" x14ac:dyDescent="0.2">
      <c r="A76" s="7">
        <v>94</v>
      </c>
      <c r="B76" s="7" t="s">
        <v>82</v>
      </c>
      <c r="C76" s="7">
        <v>69914.100000000006</v>
      </c>
      <c r="D76" s="7">
        <v>49095.99</v>
      </c>
      <c r="E76" s="7">
        <v>42684.28</v>
      </c>
      <c r="F76" s="7">
        <v>52004.11</v>
      </c>
      <c r="G76" s="7">
        <v>47183.54</v>
      </c>
      <c r="H76" s="7">
        <v>43510.16</v>
      </c>
      <c r="I76" s="7">
        <v>50432.09</v>
      </c>
      <c r="J76" s="7">
        <v>53366.62999999999</v>
      </c>
      <c r="K76" s="7">
        <v>52460.23</v>
      </c>
      <c r="L76" s="7">
        <v>50927.54</v>
      </c>
      <c r="M76" s="7">
        <v>53252.44</v>
      </c>
      <c r="N76" s="7">
        <v>65435.270000000011</v>
      </c>
      <c r="O76" s="7">
        <v>51616.19</v>
      </c>
      <c r="P76" s="7">
        <v>171427.31</v>
      </c>
      <c r="Q76" s="7">
        <v>43759.59</v>
      </c>
      <c r="R76" s="7">
        <v>76337.929999999993</v>
      </c>
      <c r="S76" s="7">
        <v>47384.66</v>
      </c>
      <c r="T76" s="7">
        <v>49730.65</v>
      </c>
      <c r="U76" s="7">
        <v>47404.6</v>
      </c>
      <c r="V76" s="7">
        <v>48541.58</v>
      </c>
      <c r="W76" s="7">
        <v>49945.31</v>
      </c>
      <c r="X76" s="7">
        <v>51164.39</v>
      </c>
      <c r="Y76" s="7">
        <v>46833.96</v>
      </c>
      <c r="Z76" s="7">
        <v>43469.43</v>
      </c>
    </row>
    <row r="77" spans="1:26" x14ac:dyDescent="0.2">
      <c r="A77" s="7"/>
      <c r="B77" s="7" t="s">
        <v>85</v>
      </c>
      <c r="C77" s="7">
        <v>3760689.1599999992</v>
      </c>
      <c r="D77" s="7">
        <v>3770524.4400000004</v>
      </c>
      <c r="E77" s="7">
        <v>3063308.86</v>
      </c>
      <c r="F77" s="7">
        <v>3808049.17</v>
      </c>
      <c r="G77" s="7">
        <v>3267501.79</v>
      </c>
      <c r="H77" s="7">
        <v>3364280.8100000005</v>
      </c>
      <c r="I77" s="7">
        <v>3569733.3900000006</v>
      </c>
      <c r="J77" s="7">
        <v>3184810.78</v>
      </c>
      <c r="K77" s="7">
        <v>3005139.61</v>
      </c>
      <c r="L77" s="7">
        <v>2709205.92</v>
      </c>
      <c r="M77" s="7">
        <v>3008331.53</v>
      </c>
      <c r="N77" s="7">
        <v>3283133.98</v>
      </c>
      <c r="O77" s="7">
        <v>3561906.1800000006</v>
      </c>
      <c r="P77" s="7">
        <v>3541395.69</v>
      </c>
      <c r="Q77" s="7">
        <v>2930405.64</v>
      </c>
      <c r="R77" s="7">
        <v>3442681.9</v>
      </c>
      <c r="S77" s="7">
        <v>3947774.7399999993</v>
      </c>
      <c r="T77" s="7">
        <v>3377366.31</v>
      </c>
      <c r="U77" s="7">
        <v>3870794.85</v>
      </c>
      <c r="V77" s="7">
        <v>3011744.55</v>
      </c>
      <c r="W77" s="7">
        <v>2938444.8300000005</v>
      </c>
      <c r="X77" s="7">
        <v>2999636.8</v>
      </c>
      <c r="Y77" s="7">
        <v>3257113.7199999993</v>
      </c>
      <c r="Z77" s="7">
        <v>3214023.2800000007</v>
      </c>
    </row>
    <row r="78" spans="1:26" x14ac:dyDescent="0.2">
      <c r="A78" s="7"/>
      <c r="B78" s="7" t="s">
        <v>86</v>
      </c>
      <c r="C78" s="7">
        <v>331340358.74000007</v>
      </c>
      <c r="D78" s="7">
        <v>280032671.93000031</v>
      </c>
      <c r="E78" s="7">
        <v>279902964.13</v>
      </c>
      <c r="F78" s="7">
        <v>330495293.12000006</v>
      </c>
      <c r="G78" s="7">
        <v>282972783.69</v>
      </c>
      <c r="H78" s="7">
        <v>267820755.46999997</v>
      </c>
      <c r="I78" s="7">
        <v>276258203.59999996</v>
      </c>
      <c r="J78" s="7">
        <v>260814117.47000003</v>
      </c>
      <c r="K78" s="7">
        <v>270456824.28999996</v>
      </c>
      <c r="L78" s="7">
        <v>256126781.84999996</v>
      </c>
      <c r="M78" s="7">
        <v>269915793.36999995</v>
      </c>
      <c r="N78" s="7">
        <v>293158712.63</v>
      </c>
      <c r="O78" s="7">
        <v>328072820.22999996</v>
      </c>
      <c r="P78" s="7">
        <v>286533599.30999994</v>
      </c>
      <c r="Q78" s="7">
        <v>282915727.99000001</v>
      </c>
      <c r="R78" s="7">
        <v>329155909.25999993</v>
      </c>
      <c r="S78" s="7">
        <v>299538999.52000004</v>
      </c>
      <c r="T78" s="7">
        <v>286794493.03000003</v>
      </c>
      <c r="U78" s="7">
        <v>280822515.07000005</v>
      </c>
      <c r="V78" s="7">
        <v>285993450.27000004</v>
      </c>
      <c r="W78" s="7">
        <v>267269535.96000007</v>
      </c>
      <c r="X78" s="7">
        <v>257742039.34</v>
      </c>
      <c r="Y78" s="7">
        <v>274900857.63000005</v>
      </c>
      <c r="Z78" s="7">
        <v>308206830.98000008</v>
      </c>
    </row>
    <row r="79" spans="1:26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A80" s="7" t="s">
        <v>164</v>
      </c>
      <c r="B80" s="7" t="s">
        <v>165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B83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54</v>
      </c>
      <c r="D8" s="1" t="s">
        <v>130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16649290.09</v>
      </c>
      <c r="D12" s="7">
        <v>17096047.120000005</v>
      </c>
      <c r="E12" s="7">
        <v>16919860.039999995</v>
      </c>
      <c r="F12" s="7">
        <v>18619075.620000001</v>
      </c>
      <c r="G12" s="7">
        <v>17937795.84</v>
      </c>
      <c r="H12" s="7">
        <v>15522517.289999999</v>
      </c>
      <c r="I12" s="7">
        <v>19662996.379999999</v>
      </c>
      <c r="J12" s="7">
        <v>18827886.149999999</v>
      </c>
      <c r="K12" s="7">
        <v>15778930.16</v>
      </c>
      <c r="L12" s="7">
        <v>13968645.820000004</v>
      </c>
      <c r="M12" s="7">
        <v>15628534.02</v>
      </c>
      <c r="N12" s="7">
        <v>9919570.3800000027</v>
      </c>
      <c r="O12" s="7">
        <v>16776714.82</v>
      </c>
      <c r="P12" s="7">
        <v>18940677.690000001</v>
      </c>
      <c r="Q12" s="7">
        <v>18547069.539999995</v>
      </c>
      <c r="R12" s="7">
        <v>19991796.27</v>
      </c>
      <c r="S12" s="7">
        <v>19745337.190000001</v>
      </c>
      <c r="T12" s="7">
        <v>17453690.5</v>
      </c>
      <c r="U12" s="7">
        <v>21307027.829999998</v>
      </c>
      <c r="V12" s="7">
        <v>20202624.240000002</v>
      </c>
      <c r="W12" s="7">
        <v>16428382.1</v>
      </c>
      <c r="X12" s="7">
        <v>13488749.800000001</v>
      </c>
      <c r="Y12" s="7">
        <v>16716812.939999998</v>
      </c>
      <c r="Z12" s="7">
        <v>16110109.5</v>
      </c>
    </row>
    <row r="13" spans="1:210" x14ac:dyDescent="0.2">
      <c r="A13" s="7">
        <v>2</v>
      </c>
      <c r="B13" s="7" t="s">
        <v>2</v>
      </c>
      <c r="C13" s="7">
        <v>82860.36</v>
      </c>
      <c r="D13" s="7">
        <v>33293.360000000001</v>
      </c>
      <c r="E13" s="7">
        <v>32057.95</v>
      </c>
      <c r="F13" s="7">
        <v>78537.090000000011</v>
      </c>
      <c r="G13" s="7">
        <v>31268.39</v>
      </c>
      <c r="H13" s="7">
        <v>38222.700000000004</v>
      </c>
      <c r="I13" s="7">
        <v>59339.07</v>
      </c>
      <c r="J13" s="7">
        <v>48869.21</v>
      </c>
      <c r="K13" s="7">
        <v>101701.24</v>
      </c>
      <c r="L13" s="7">
        <v>165872.51</v>
      </c>
      <c r="M13" s="7">
        <v>65832.37</v>
      </c>
      <c r="N13" s="7">
        <v>133400.12</v>
      </c>
      <c r="O13" s="7">
        <v>222442.98000000004</v>
      </c>
      <c r="P13" s="7">
        <v>172482.2</v>
      </c>
      <c r="Q13" s="7">
        <v>137714.23999999999</v>
      </c>
      <c r="R13" s="7">
        <v>211480.57</v>
      </c>
      <c r="S13" s="7">
        <v>469454.15</v>
      </c>
      <c r="T13" s="7">
        <v>133759.42000000004</v>
      </c>
      <c r="U13" s="7">
        <v>218369.33</v>
      </c>
      <c r="V13" s="7">
        <v>122045.50999999997</v>
      </c>
      <c r="W13" s="7">
        <v>135896.72</v>
      </c>
      <c r="X13" s="7">
        <v>166191.49000000002</v>
      </c>
      <c r="Y13" s="7">
        <v>76775.679999999993</v>
      </c>
      <c r="Z13" s="7">
        <v>180107.13</v>
      </c>
    </row>
    <row r="14" spans="1:210" x14ac:dyDescent="0.2">
      <c r="A14" s="7">
        <v>3</v>
      </c>
      <c r="B14" s="7" t="s">
        <v>3</v>
      </c>
      <c r="C14" s="7">
        <v>100014.84</v>
      </c>
      <c r="D14" s="7">
        <v>178382.89</v>
      </c>
      <c r="E14" s="7">
        <v>121842.83</v>
      </c>
      <c r="F14" s="7">
        <v>195417.12</v>
      </c>
      <c r="G14" s="7">
        <v>168314.51</v>
      </c>
      <c r="H14" s="7">
        <v>127695.5</v>
      </c>
      <c r="I14" s="7">
        <v>94653.38</v>
      </c>
      <c r="J14" s="7">
        <v>111613.81</v>
      </c>
      <c r="K14" s="7">
        <v>112064.23</v>
      </c>
      <c r="L14" s="7">
        <v>78955.790000000008</v>
      </c>
      <c r="M14" s="7">
        <v>92440.900000000023</v>
      </c>
      <c r="N14" s="7">
        <v>108418.81</v>
      </c>
      <c r="O14" s="7">
        <v>163861.64000000004</v>
      </c>
      <c r="P14" s="7">
        <v>150786.01999999999</v>
      </c>
      <c r="Q14" s="7">
        <v>161779.20000000001</v>
      </c>
      <c r="R14" s="7">
        <v>173003.29</v>
      </c>
      <c r="S14" s="7">
        <v>142368.65</v>
      </c>
      <c r="T14" s="7">
        <v>116972.35</v>
      </c>
      <c r="U14" s="7">
        <v>146742.97</v>
      </c>
      <c r="V14" s="7">
        <v>167279.07000000004</v>
      </c>
      <c r="W14" s="7">
        <v>101352.19</v>
      </c>
      <c r="X14" s="7">
        <v>102978.43</v>
      </c>
      <c r="Y14" s="7">
        <v>80900.33</v>
      </c>
      <c r="Z14" s="7">
        <v>114903.69</v>
      </c>
    </row>
    <row r="15" spans="1:210" x14ac:dyDescent="0.2">
      <c r="A15" s="7">
        <v>5</v>
      </c>
      <c r="B15" s="7" t="s">
        <v>5</v>
      </c>
      <c r="C15" s="7">
        <v>283772.21999999997</v>
      </c>
      <c r="D15" s="7">
        <v>325792.46000000002</v>
      </c>
      <c r="E15" s="7">
        <v>462185.06</v>
      </c>
      <c r="F15" s="7">
        <v>549231.27</v>
      </c>
      <c r="G15" s="7">
        <v>486518.51</v>
      </c>
      <c r="H15" s="7">
        <v>473906.99</v>
      </c>
      <c r="I15" s="7">
        <v>342699.31</v>
      </c>
      <c r="J15" s="7">
        <v>336504.45</v>
      </c>
      <c r="K15" s="7">
        <v>340517.76</v>
      </c>
      <c r="L15" s="7">
        <v>231000.85</v>
      </c>
      <c r="M15" s="7">
        <v>269519.88</v>
      </c>
      <c r="N15" s="7">
        <v>340232.15</v>
      </c>
      <c r="O15" s="7">
        <v>344960.48</v>
      </c>
      <c r="P15" s="7">
        <v>378385.39</v>
      </c>
      <c r="Q15" s="7">
        <v>457042.26</v>
      </c>
      <c r="R15" s="7">
        <v>398442</v>
      </c>
      <c r="S15" s="7">
        <v>386231.92</v>
      </c>
      <c r="T15" s="7">
        <v>279996.14000000007</v>
      </c>
      <c r="U15" s="7">
        <v>449269.26</v>
      </c>
      <c r="V15" s="7">
        <v>295204.82</v>
      </c>
      <c r="W15" s="7">
        <v>179430.96</v>
      </c>
      <c r="X15" s="7">
        <v>384251.24</v>
      </c>
      <c r="Y15" s="7">
        <v>217485.08000000005</v>
      </c>
      <c r="Z15" s="7">
        <v>313542.89000000007</v>
      </c>
    </row>
    <row r="16" spans="1:210" x14ac:dyDescent="0.2">
      <c r="A16" s="7">
        <v>6</v>
      </c>
      <c r="B16" s="7" t="s">
        <v>6</v>
      </c>
      <c r="C16" s="7">
        <v>792656.93</v>
      </c>
      <c r="D16" s="7">
        <v>747891.95</v>
      </c>
      <c r="E16" s="7">
        <v>760563.4</v>
      </c>
      <c r="F16" s="7">
        <v>1097398.7400000002</v>
      </c>
      <c r="G16" s="7">
        <v>742809.47000000009</v>
      </c>
      <c r="H16" s="7">
        <v>786057.7</v>
      </c>
      <c r="I16" s="7">
        <v>909398.76</v>
      </c>
      <c r="J16" s="7">
        <v>801847.59</v>
      </c>
      <c r="K16" s="7">
        <v>779185.9</v>
      </c>
      <c r="L16" s="7">
        <v>839691.34</v>
      </c>
      <c r="M16" s="7">
        <v>590537.66999999993</v>
      </c>
      <c r="N16" s="7">
        <v>688751.66</v>
      </c>
      <c r="O16" s="7">
        <v>1180995.9500000004</v>
      </c>
      <c r="P16" s="7">
        <v>864430.27</v>
      </c>
      <c r="Q16" s="7">
        <v>852157.16</v>
      </c>
      <c r="R16" s="7">
        <v>1432408.45</v>
      </c>
      <c r="S16" s="7">
        <v>924513.16</v>
      </c>
      <c r="T16" s="7">
        <v>783893.61</v>
      </c>
      <c r="U16" s="7">
        <v>1111550.3600000001</v>
      </c>
      <c r="V16" s="7">
        <v>848999.5</v>
      </c>
      <c r="W16" s="7">
        <v>748953.33</v>
      </c>
      <c r="X16" s="7">
        <v>1058191.1000000001</v>
      </c>
      <c r="Y16" s="7">
        <v>627819.25</v>
      </c>
      <c r="Z16" s="7">
        <v>723432.77</v>
      </c>
    </row>
    <row r="17" spans="1:26" x14ac:dyDescent="0.2">
      <c r="A17" s="7">
        <v>7</v>
      </c>
      <c r="B17" s="7" t="s">
        <v>7</v>
      </c>
      <c r="C17" s="7">
        <v>640003.88</v>
      </c>
      <c r="D17" s="7">
        <v>745964.87000000011</v>
      </c>
      <c r="E17" s="7">
        <v>673938.52</v>
      </c>
      <c r="F17" s="7">
        <v>901575.57000000018</v>
      </c>
      <c r="G17" s="7">
        <v>852516.7</v>
      </c>
      <c r="H17" s="7">
        <v>588254.78000000014</v>
      </c>
      <c r="I17" s="7">
        <v>856507.4</v>
      </c>
      <c r="J17" s="7">
        <v>1242772.3500000001</v>
      </c>
      <c r="K17" s="7">
        <v>743075.03000000014</v>
      </c>
      <c r="L17" s="7">
        <v>406588.43</v>
      </c>
      <c r="M17" s="7">
        <v>674352.4</v>
      </c>
      <c r="N17" s="7">
        <v>564201.85000000009</v>
      </c>
      <c r="O17" s="7">
        <v>721032.3</v>
      </c>
      <c r="P17" s="7">
        <v>748333.22</v>
      </c>
      <c r="Q17" s="7">
        <v>742787.42999999982</v>
      </c>
      <c r="R17" s="7">
        <v>1064531.9400000002</v>
      </c>
      <c r="S17" s="7">
        <v>881009.74</v>
      </c>
      <c r="T17" s="7">
        <v>642168.4</v>
      </c>
      <c r="U17" s="7">
        <v>819540.91</v>
      </c>
      <c r="V17" s="7">
        <v>1034329.57</v>
      </c>
      <c r="W17" s="7">
        <v>878376.17000000016</v>
      </c>
      <c r="X17" s="7">
        <v>495714.6</v>
      </c>
      <c r="Y17" s="7">
        <v>440046.07</v>
      </c>
      <c r="Z17" s="7">
        <v>554315.04</v>
      </c>
    </row>
    <row r="18" spans="1:26" x14ac:dyDescent="0.2">
      <c r="A18" s="7">
        <v>8</v>
      </c>
      <c r="B18" s="7" t="s">
        <v>8</v>
      </c>
      <c r="C18" s="7">
        <v>38638877.68</v>
      </c>
      <c r="D18" s="7">
        <v>40862805.68</v>
      </c>
      <c r="E18" s="7">
        <v>45075182.640000008</v>
      </c>
      <c r="F18" s="7">
        <v>52647121.710000008</v>
      </c>
      <c r="G18" s="7">
        <v>43936029.719999999</v>
      </c>
      <c r="H18" s="7">
        <v>38695711.68</v>
      </c>
      <c r="I18" s="7">
        <v>42564679.780000001</v>
      </c>
      <c r="J18" s="7">
        <v>44214114.990000002</v>
      </c>
      <c r="K18" s="7">
        <v>38028290.290000007</v>
      </c>
      <c r="L18" s="7">
        <v>29009517.370000001</v>
      </c>
      <c r="M18" s="7">
        <v>35774470.799999997</v>
      </c>
      <c r="N18" s="7">
        <v>38109496.230000004</v>
      </c>
      <c r="O18" s="7">
        <v>43699081.840000004</v>
      </c>
      <c r="P18" s="7">
        <v>48050925.840000004</v>
      </c>
      <c r="Q18" s="7">
        <v>50123553.830000006</v>
      </c>
      <c r="R18" s="7">
        <v>59129571.200000003</v>
      </c>
      <c r="S18" s="7">
        <v>51298937.110000007</v>
      </c>
      <c r="T18" s="7">
        <v>46077245.909999996</v>
      </c>
      <c r="U18" s="7">
        <v>46189579.870000005</v>
      </c>
      <c r="V18" s="7">
        <v>48313592.719999999</v>
      </c>
      <c r="W18" s="7">
        <v>38465170.820000008</v>
      </c>
      <c r="X18" s="7">
        <v>29109660.190000005</v>
      </c>
      <c r="Y18" s="7">
        <v>38021641.5</v>
      </c>
      <c r="Z18" s="7">
        <v>42015735.560000002</v>
      </c>
    </row>
    <row r="19" spans="1:26" x14ac:dyDescent="0.2">
      <c r="A19" s="7">
        <v>9</v>
      </c>
      <c r="B19" s="7" t="s">
        <v>9</v>
      </c>
      <c r="C19" s="7">
        <v>6746919.3800000008</v>
      </c>
      <c r="D19" s="7">
        <v>6306251.8600000003</v>
      </c>
      <c r="E19" s="7">
        <v>7582706.8799999999</v>
      </c>
      <c r="F19" s="7">
        <v>8485900.8699999992</v>
      </c>
      <c r="G19" s="7">
        <v>6943810.8099999996</v>
      </c>
      <c r="H19" s="7">
        <v>7113046.5600000015</v>
      </c>
      <c r="I19" s="7">
        <v>6465428.6799999997</v>
      </c>
      <c r="J19" s="7">
        <v>6970447.1900000004</v>
      </c>
      <c r="K19" s="7">
        <v>6511992.6799999997</v>
      </c>
      <c r="L19" s="7">
        <v>5663907.1399999997</v>
      </c>
      <c r="M19" s="7">
        <v>7055805.370000001</v>
      </c>
      <c r="N19" s="7">
        <v>6846000.54</v>
      </c>
      <c r="O19" s="7">
        <v>6815925.0099999998</v>
      </c>
      <c r="P19" s="7">
        <v>7715723.3100000015</v>
      </c>
      <c r="Q19" s="7">
        <v>7838679.7300000004</v>
      </c>
      <c r="R19" s="7">
        <v>9110682.2800000012</v>
      </c>
      <c r="S19" s="7">
        <v>7001162.7599999998</v>
      </c>
      <c r="T19" s="7">
        <v>6985134.5199999986</v>
      </c>
      <c r="U19" s="7">
        <v>6361845.5300000003</v>
      </c>
      <c r="V19" s="7">
        <v>7183929.8799999999</v>
      </c>
      <c r="W19" s="7">
        <v>5850774.5600000015</v>
      </c>
      <c r="X19" s="7">
        <v>5056239.7599999988</v>
      </c>
      <c r="Y19" s="7">
        <v>6706054.8200000003</v>
      </c>
      <c r="Z19" s="7">
        <v>6760428.7199999997</v>
      </c>
    </row>
    <row r="20" spans="1:26" x14ac:dyDescent="0.2">
      <c r="A20" s="7">
        <v>10</v>
      </c>
      <c r="B20" s="7" t="s">
        <v>10</v>
      </c>
      <c r="C20" s="7">
        <v>10994356.539999999</v>
      </c>
      <c r="D20" s="7">
        <v>9195828.0899999999</v>
      </c>
      <c r="E20" s="7">
        <v>11433731.26</v>
      </c>
      <c r="F20" s="7">
        <v>11943945.439999999</v>
      </c>
      <c r="G20" s="7">
        <v>9410545.8899999987</v>
      </c>
      <c r="H20" s="7">
        <v>7903381.96</v>
      </c>
      <c r="I20" s="7">
        <v>8669634.8200000003</v>
      </c>
      <c r="J20" s="7">
        <v>7894274.0600000015</v>
      </c>
      <c r="K20" s="7">
        <v>6755368.4500000002</v>
      </c>
      <c r="L20" s="7">
        <v>5877834.3200000003</v>
      </c>
      <c r="M20" s="7">
        <v>6337636.5</v>
      </c>
      <c r="N20" s="7">
        <v>7974747.6600000001</v>
      </c>
      <c r="O20" s="7">
        <v>10972217.4</v>
      </c>
      <c r="P20" s="7">
        <v>8771626.0100000016</v>
      </c>
      <c r="Q20" s="7">
        <v>9992174.9900000021</v>
      </c>
      <c r="R20" s="7">
        <v>12290903.210000001</v>
      </c>
      <c r="S20" s="7">
        <v>10084536.4</v>
      </c>
      <c r="T20" s="7">
        <v>8266175.1299999999</v>
      </c>
      <c r="U20" s="7">
        <v>8559507.2200000007</v>
      </c>
      <c r="V20" s="7">
        <v>8612324.8999999985</v>
      </c>
      <c r="W20" s="7">
        <v>6364834.8300000001</v>
      </c>
      <c r="X20" s="7">
        <v>6278846.8099999996</v>
      </c>
      <c r="Y20" s="7">
        <v>6734543.1399999987</v>
      </c>
      <c r="Z20" s="7">
        <v>8355165.1699999999</v>
      </c>
    </row>
    <row r="21" spans="1:26" x14ac:dyDescent="0.2">
      <c r="A21" s="7">
        <v>11</v>
      </c>
      <c r="B21" s="7" t="s">
        <v>11</v>
      </c>
      <c r="C21" s="7">
        <v>393858.74</v>
      </c>
      <c r="D21" s="7">
        <v>413961.94</v>
      </c>
      <c r="E21" s="7">
        <v>385478.61</v>
      </c>
      <c r="F21" s="7">
        <v>568223.56000000017</v>
      </c>
      <c r="G21" s="7">
        <v>484139.88</v>
      </c>
      <c r="H21" s="7">
        <v>406423.58</v>
      </c>
      <c r="I21" s="7">
        <v>424706.02</v>
      </c>
      <c r="J21" s="7">
        <v>423893.03999999992</v>
      </c>
      <c r="K21" s="7">
        <v>314917.38</v>
      </c>
      <c r="L21" s="7">
        <v>234664.55</v>
      </c>
      <c r="M21" s="7">
        <v>295471.2</v>
      </c>
      <c r="N21" s="7">
        <v>390894.05000000005</v>
      </c>
      <c r="O21" s="7">
        <v>482468.65</v>
      </c>
      <c r="P21" s="7">
        <v>410162.41000000009</v>
      </c>
      <c r="Q21" s="7">
        <v>344878.68</v>
      </c>
      <c r="R21" s="7">
        <v>535934.96999999986</v>
      </c>
      <c r="S21" s="7">
        <v>461692.16000000015</v>
      </c>
      <c r="T21" s="7">
        <v>364677.34</v>
      </c>
      <c r="U21" s="7">
        <v>374712.04</v>
      </c>
      <c r="V21" s="7">
        <v>447502.33</v>
      </c>
      <c r="W21" s="7">
        <v>283228.96000000002</v>
      </c>
      <c r="X21" s="7">
        <v>201546.91</v>
      </c>
      <c r="Y21" s="7">
        <v>290392.33000000007</v>
      </c>
      <c r="Z21" s="7">
        <v>367926.18</v>
      </c>
    </row>
    <row r="22" spans="1:26" x14ac:dyDescent="0.2">
      <c r="A22" s="7">
        <v>17</v>
      </c>
      <c r="B22" s="7" t="s">
        <v>12</v>
      </c>
      <c r="C22" s="7">
        <v>826973.42</v>
      </c>
      <c r="D22" s="7">
        <v>94912.74</v>
      </c>
      <c r="E22" s="7">
        <v>74862.63</v>
      </c>
      <c r="F22" s="7">
        <v>79091.270000000019</v>
      </c>
      <c r="G22" s="7">
        <v>87714.33</v>
      </c>
      <c r="H22" s="7">
        <v>118722.96</v>
      </c>
      <c r="I22" s="7">
        <v>443824.93</v>
      </c>
      <c r="J22" s="7">
        <v>664046.16000000015</v>
      </c>
      <c r="K22" s="7">
        <v>168112.04</v>
      </c>
      <c r="L22" s="7">
        <v>99724.63</v>
      </c>
      <c r="M22" s="7">
        <v>81612.75</v>
      </c>
      <c r="N22" s="7">
        <v>101369.51</v>
      </c>
      <c r="O22" s="7">
        <v>896791.79</v>
      </c>
      <c r="P22" s="7">
        <v>97661.45</v>
      </c>
      <c r="Q22" s="7">
        <v>111941.77</v>
      </c>
      <c r="R22" s="7">
        <v>127497.74000000003</v>
      </c>
      <c r="S22" s="7">
        <v>124507.93</v>
      </c>
      <c r="T22" s="7">
        <v>177831.66</v>
      </c>
      <c r="U22" s="7">
        <v>527614.9</v>
      </c>
      <c r="V22" s="7">
        <v>650595</v>
      </c>
      <c r="W22" s="7">
        <v>228518.57</v>
      </c>
      <c r="X22" s="7">
        <v>82856.350000000006</v>
      </c>
      <c r="Y22" s="7">
        <v>96104.63</v>
      </c>
      <c r="Z22" s="7">
        <v>95028.12</v>
      </c>
    </row>
    <row r="23" spans="1:26" x14ac:dyDescent="0.2">
      <c r="A23" s="7">
        <v>18</v>
      </c>
      <c r="B23" s="7" t="s">
        <v>13</v>
      </c>
      <c r="C23" s="7">
        <v>3291343.43</v>
      </c>
      <c r="D23" s="7">
        <v>3240017.84</v>
      </c>
      <c r="E23" s="7">
        <v>3140576.5000000005</v>
      </c>
      <c r="F23" s="7">
        <v>2607259.9</v>
      </c>
      <c r="G23" s="7">
        <v>4560899.8500000006</v>
      </c>
      <c r="H23" s="7">
        <v>3659568.6199999992</v>
      </c>
      <c r="I23" s="7">
        <v>3032057.4499999993</v>
      </c>
      <c r="J23" s="7">
        <v>2727036.21</v>
      </c>
      <c r="K23" s="7">
        <v>2834208.65</v>
      </c>
      <c r="L23" s="7">
        <v>2446970.2800000007</v>
      </c>
      <c r="M23" s="7">
        <v>2783937.54</v>
      </c>
      <c r="N23" s="7">
        <v>2563927.8199999998</v>
      </c>
      <c r="O23" s="7">
        <v>2499672.6800000002</v>
      </c>
      <c r="P23" s="7">
        <v>2859346.77</v>
      </c>
      <c r="Q23" s="7">
        <v>2685379.49</v>
      </c>
      <c r="R23" s="7">
        <v>2725054.3800000008</v>
      </c>
      <c r="S23" s="7">
        <v>2759893.8000000007</v>
      </c>
      <c r="T23" s="7">
        <v>2601461.2599999993</v>
      </c>
      <c r="U23" s="7">
        <v>2421341.34</v>
      </c>
      <c r="V23" s="7">
        <v>2401704.33</v>
      </c>
      <c r="W23" s="7">
        <v>2490785.2199999993</v>
      </c>
      <c r="X23" s="7">
        <v>2145730.52</v>
      </c>
      <c r="Y23" s="7">
        <v>2748015.56</v>
      </c>
      <c r="Z23" s="7">
        <v>2360564.81</v>
      </c>
    </row>
    <row r="24" spans="1:26" x14ac:dyDescent="0.2">
      <c r="A24" s="7">
        <v>20</v>
      </c>
      <c r="B24" s="7" t="s">
        <v>15</v>
      </c>
      <c r="C24" s="7">
        <v>27092677.550000001</v>
      </c>
      <c r="D24" s="7">
        <v>20057808.020000003</v>
      </c>
      <c r="E24" s="7">
        <v>22460712.719999999</v>
      </c>
      <c r="F24" s="7">
        <v>27507132.990000006</v>
      </c>
      <c r="G24" s="7">
        <v>22388941.709999997</v>
      </c>
      <c r="H24" s="7">
        <v>18156815.210000005</v>
      </c>
      <c r="I24" s="7">
        <v>25271388.550000001</v>
      </c>
      <c r="J24" s="7">
        <v>23916275.059999999</v>
      </c>
      <c r="K24" s="7">
        <v>19362443.18</v>
      </c>
      <c r="L24" s="7">
        <v>17341165.650000002</v>
      </c>
      <c r="M24" s="7">
        <v>17505831.579999998</v>
      </c>
      <c r="N24" s="7">
        <v>19292658.199999999</v>
      </c>
      <c r="O24" s="7">
        <v>27691843.170000002</v>
      </c>
      <c r="P24" s="7">
        <v>20316961.219999999</v>
      </c>
      <c r="Q24" s="7">
        <v>23610836.23</v>
      </c>
      <c r="R24" s="7">
        <v>25260570.66</v>
      </c>
      <c r="S24" s="7">
        <v>21731055.030000001</v>
      </c>
      <c r="T24" s="7">
        <v>26210219.229999993</v>
      </c>
      <c r="U24" s="7">
        <v>24322483.77</v>
      </c>
      <c r="V24" s="7">
        <v>23378825.359999999</v>
      </c>
      <c r="W24" s="7">
        <v>20853403.009999998</v>
      </c>
      <c r="X24" s="7">
        <v>15350123.1</v>
      </c>
      <c r="Y24" s="7">
        <v>16979607.84</v>
      </c>
      <c r="Z24" s="7">
        <v>18986428.23</v>
      </c>
    </row>
    <row r="25" spans="1:26" x14ac:dyDescent="0.2">
      <c r="A25" s="7">
        <v>21</v>
      </c>
      <c r="B25" s="7" t="s">
        <v>16</v>
      </c>
      <c r="C25" s="7">
        <v>127144.03</v>
      </c>
      <c r="D25" s="7">
        <v>145789.53</v>
      </c>
      <c r="E25" s="7">
        <v>286253.5</v>
      </c>
      <c r="F25" s="7">
        <v>246253.51</v>
      </c>
      <c r="G25" s="7">
        <v>170619.58000000005</v>
      </c>
      <c r="H25" s="7">
        <v>148507.88</v>
      </c>
      <c r="I25" s="7">
        <v>172498.62</v>
      </c>
      <c r="J25" s="7">
        <v>112705.28</v>
      </c>
      <c r="K25" s="7">
        <v>113902.71</v>
      </c>
      <c r="L25" s="7">
        <v>180810.71</v>
      </c>
      <c r="M25" s="7">
        <v>149781.57000000004</v>
      </c>
      <c r="N25" s="7">
        <v>85140.7</v>
      </c>
      <c r="O25" s="7">
        <v>245117.09</v>
      </c>
      <c r="P25" s="7">
        <v>160442.30000000002</v>
      </c>
      <c r="Q25" s="7">
        <v>129386.68</v>
      </c>
      <c r="R25" s="7">
        <v>320264.25</v>
      </c>
      <c r="S25" s="7">
        <v>127518.20999999996</v>
      </c>
      <c r="T25" s="7">
        <v>259077.63</v>
      </c>
      <c r="U25" s="7">
        <v>189434.75</v>
      </c>
      <c r="V25" s="7">
        <v>97192.7</v>
      </c>
      <c r="W25" s="7">
        <v>69974.540000000008</v>
      </c>
      <c r="X25" s="7">
        <v>154442.25</v>
      </c>
      <c r="Y25" s="7">
        <v>135143.56</v>
      </c>
      <c r="Z25" s="7">
        <v>129900.47</v>
      </c>
    </row>
    <row r="26" spans="1:26" x14ac:dyDescent="0.2">
      <c r="A26" s="7">
        <v>23</v>
      </c>
      <c r="B26" s="7" t="s">
        <v>18</v>
      </c>
      <c r="C26" s="7">
        <v>7229584.6399999987</v>
      </c>
      <c r="D26" s="7">
        <v>6686672.0599999996</v>
      </c>
      <c r="E26" s="7">
        <v>6841928.4500000002</v>
      </c>
      <c r="F26" s="7">
        <v>8083583.1500000004</v>
      </c>
      <c r="G26" s="7">
        <v>7534033.2599999998</v>
      </c>
      <c r="H26" s="7">
        <v>6939058.7300000014</v>
      </c>
      <c r="I26" s="7">
        <v>5945270.6100000003</v>
      </c>
      <c r="J26" s="7">
        <v>6246842.0300000003</v>
      </c>
      <c r="K26" s="7">
        <v>6547091.0300000003</v>
      </c>
      <c r="L26" s="7">
        <v>4683375.6400000015</v>
      </c>
      <c r="M26" s="7">
        <v>5614289.6899999985</v>
      </c>
      <c r="N26" s="7">
        <v>6493949.3800000008</v>
      </c>
      <c r="O26" s="7">
        <v>6486922.3899999997</v>
      </c>
      <c r="P26" s="7">
        <v>6747521.2400000002</v>
      </c>
      <c r="Q26" s="7">
        <v>6903222.4699999997</v>
      </c>
      <c r="R26" s="7">
        <v>8761612.8599999994</v>
      </c>
      <c r="S26" s="7">
        <v>8031481.4500000002</v>
      </c>
      <c r="T26" s="7">
        <v>6832647.0700000003</v>
      </c>
      <c r="U26" s="7">
        <v>6731893.8100000015</v>
      </c>
      <c r="V26" s="7">
        <v>6652590.8899999997</v>
      </c>
      <c r="W26" s="7">
        <v>6603352.1500000004</v>
      </c>
      <c r="X26" s="7">
        <v>4945729.6399999997</v>
      </c>
      <c r="Y26" s="7">
        <v>5923337.3899999997</v>
      </c>
      <c r="Z26" s="7">
        <v>6718639.8399999999</v>
      </c>
    </row>
    <row r="27" spans="1:26" x14ac:dyDescent="0.2">
      <c r="A27" s="7">
        <v>24</v>
      </c>
      <c r="B27" s="7" t="s">
        <v>19</v>
      </c>
      <c r="C27" s="7">
        <v>3166646.75</v>
      </c>
      <c r="D27" s="7">
        <v>2199291.5400000005</v>
      </c>
      <c r="E27" s="7">
        <v>2208184.73</v>
      </c>
      <c r="F27" s="7">
        <v>3086475.1999999993</v>
      </c>
      <c r="G27" s="7">
        <v>2570435.2400000007</v>
      </c>
      <c r="H27" s="7">
        <v>2500927.31</v>
      </c>
      <c r="I27" s="7">
        <v>2683905.41</v>
      </c>
      <c r="J27" s="7">
        <v>3215017.12</v>
      </c>
      <c r="K27" s="7">
        <v>3368562.0300000007</v>
      </c>
      <c r="L27" s="7">
        <v>2775169.78</v>
      </c>
      <c r="M27" s="7">
        <v>2788093.51</v>
      </c>
      <c r="N27" s="7">
        <v>2710222.59</v>
      </c>
      <c r="O27" s="7">
        <v>2975093.2199999993</v>
      </c>
      <c r="P27" s="7">
        <v>3964316.76</v>
      </c>
      <c r="Q27" s="7">
        <v>2976241.02</v>
      </c>
      <c r="R27" s="7">
        <v>3454720.94</v>
      </c>
      <c r="S27" s="7">
        <v>2726548.54</v>
      </c>
      <c r="T27" s="7">
        <v>2608884.21</v>
      </c>
      <c r="U27" s="7">
        <v>2748283.28</v>
      </c>
      <c r="V27" s="7">
        <v>2655165.2599999998</v>
      </c>
      <c r="W27" s="7">
        <v>2518799.7999999998</v>
      </c>
      <c r="X27" s="7">
        <v>2302287.6</v>
      </c>
      <c r="Y27" s="7">
        <v>2261504.1</v>
      </c>
      <c r="Z27" s="7">
        <v>2407060.54</v>
      </c>
    </row>
    <row r="28" spans="1:26" x14ac:dyDescent="0.2">
      <c r="A28" s="7">
        <v>25</v>
      </c>
      <c r="B28" s="7" t="s">
        <v>20</v>
      </c>
      <c r="C28" s="7">
        <v>1151588.1200000001</v>
      </c>
      <c r="D28" s="7">
        <v>1020796.64</v>
      </c>
      <c r="E28" s="7">
        <v>1127131.3799999999</v>
      </c>
      <c r="F28" s="7">
        <v>1350061.42</v>
      </c>
      <c r="G28" s="7">
        <v>1174627.46</v>
      </c>
      <c r="H28" s="7">
        <v>1097036.67</v>
      </c>
      <c r="I28" s="7">
        <v>1224423.55</v>
      </c>
      <c r="J28" s="7">
        <v>1276501.04</v>
      </c>
      <c r="K28" s="7">
        <v>1094876.1100000001</v>
      </c>
      <c r="L28" s="7">
        <v>853864.1</v>
      </c>
      <c r="M28" s="7">
        <v>970940.5</v>
      </c>
      <c r="N28" s="7">
        <v>1025116.44</v>
      </c>
      <c r="O28" s="7">
        <v>1063381.67</v>
      </c>
      <c r="P28" s="7">
        <v>1064878.02</v>
      </c>
      <c r="Q28" s="7">
        <v>1149618.3700000001</v>
      </c>
      <c r="R28" s="7">
        <v>1381976.84</v>
      </c>
      <c r="S28" s="7">
        <v>1216325.96</v>
      </c>
      <c r="T28" s="7">
        <v>1177765.5</v>
      </c>
      <c r="U28" s="7">
        <v>1208259.6599999999</v>
      </c>
      <c r="V28" s="7">
        <v>1112143.53</v>
      </c>
      <c r="W28" s="7">
        <v>1063076.25</v>
      </c>
      <c r="X28" s="7">
        <v>760371.38</v>
      </c>
      <c r="Y28" s="7">
        <v>954315.56000000029</v>
      </c>
      <c r="Z28" s="7">
        <v>1019231.8100000002</v>
      </c>
    </row>
    <row r="29" spans="1:26" x14ac:dyDescent="0.2">
      <c r="A29" s="7">
        <v>26</v>
      </c>
      <c r="B29" s="7" t="s">
        <v>21</v>
      </c>
      <c r="C29" s="7">
        <v>1567351.73</v>
      </c>
      <c r="D29" s="7">
        <v>1612197.35</v>
      </c>
      <c r="E29" s="7">
        <v>1706890.1299999997</v>
      </c>
      <c r="F29" s="7">
        <v>1922885.35</v>
      </c>
      <c r="G29" s="7">
        <v>1770962.68</v>
      </c>
      <c r="H29" s="7">
        <v>1534160.28</v>
      </c>
      <c r="I29" s="7">
        <v>2162405.48</v>
      </c>
      <c r="J29" s="7">
        <v>1349854.6400000004</v>
      </c>
      <c r="K29" s="7">
        <v>1295549.02</v>
      </c>
      <c r="L29" s="7">
        <v>2074788.44</v>
      </c>
      <c r="M29" s="7">
        <v>1327742.79</v>
      </c>
      <c r="N29" s="7">
        <v>1277304.1200000001</v>
      </c>
      <c r="O29" s="7">
        <v>1718288.25</v>
      </c>
      <c r="P29" s="7">
        <v>1489555.93</v>
      </c>
      <c r="Q29" s="7">
        <v>1509478.9000000004</v>
      </c>
      <c r="R29" s="7">
        <v>1753500.93</v>
      </c>
      <c r="S29" s="7">
        <v>1589165.66</v>
      </c>
      <c r="T29" s="7">
        <v>1623994.01</v>
      </c>
      <c r="U29" s="7">
        <v>1406298.17</v>
      </c>
      <c r="V29" s="7">
        <v>1537931.95</v>
      </c>
      <c r="W29" s="7">
        <v>1740535.1200000003</v>
      </c>
      <c r="X29" s="7">
        <v>1424816.07</v>
      </c>
      <c r="Y29" s="7">
        <v>1693743.3</v>
      </c>
      <c r="Z29" s="7">
        <v>1638299.8499999996</v>
      </c>
    </row>
    <row r="30" spans="1:26" x14ac:dyDescent="0.2">
      <c r="A30" s="7">
        <v>28</v>
      </c>
      <c r="B30" s="7" t="s">
        <v>23</v>
      </c>
      <c r="C30" s="7">
        <v>25736468.379999999</v>
      </c>
      <c r="D30" s="7">
        <v>8772106.0999999996</v>
      </c>
      <c r="E30" s="7">
        <v>9878119.0199999977</v>
      </c>
      <c r="F30" s="7">
        <v>14864940.619999999</v>
      </c>
      <c r="G30" s="7">
        <v>13670478.420000004</v>
      </c>
      <c r="H30" s="7">
        <v>12504806.289999999</v>
      </c>
      <c r="I30" s="7">
        <v>15427286.33</v>
      </c>
      <c r="J30" s="7">
        <v>13913497.08</v>
      </c>
      <c r="K30" s="7">
        <v>14128222.15</v>
      </c>
      <c r="L30" s="7">
        <v>8200400.2600000016</v>
      </c>
      <c r="M30" s="7">
        <v>11930376.710000001</v>
      </c>
      <c r="N30" s="7">
        <v>11815684.460000001</v>
      </c>
      <c r="O30" s="7">
        <v>11745712.810000001</v>
      </c>
      <c r="P30" s="7">
        <v>11619226.720000001</v>
      </c>
      <c r="Q30" s="7">
        <v>12129601.18</v>
      </c>
      <c r="R30" s="7">
        <v>17628000.079999998</v>
      </c>
      <c r="S30" s="7">
        <v>15269737.359999999</v>
      </c>
      <c r="T30" s="7">
        <v>12959989.58</v>
      </c>
      <c r="U30" s="7">
        <v>13389710.76</v>
      </c>
      <c r="V30" s="7">
        <v>14180483.529999997</v>
      </c>
      <c r="W30" s="7">
        <v>13010186</v>
      </c>
      <c r="X30" s="7">
        <v>9382591</v>
      </c>
      <c r="Y30" s="7">
        <v>9066566.7299999986</v>
      </c>
      <c r="Z30" s="7">
        <v>10720430.92</v>
      </c>
    </row>
    <row r="31" spans="1:26" x14ac:dyDescent="0.2">
      <c r="A31" s="7">
        <v>29</v>
      </c>
      <c r="B31" s="7" t="s">
        <v>24</v>
      </c>
      <c r="C31" s="7">
        <v>3076438.25</v>
      </c>
      <c r="D31" s="7">
        <v>2448489.1800000002</v>
      </c>
      <c r="E31" s="7">
        <v>2617725.0700000008</v>
      </c>
      <c r="F31" s="7">
        <v>2776332.79</v>
      </c>
      <c r="G31" s="7">
        <v>2255546.35</v>
      </c>
      <c r="H31" s="7">
        <v>2330697.2000000002</v>
      </c>
      <c r="I31" s="7">
        <v>2205384.75</v>
      </c>
      <c r="J31" s="7">
        <v>2053542.02</v>
      </c>
      <c r="K31" s="7">
        <v>2083931.45</v>
      </c>
      <c r="L31" s="7">
        <v>1802328.89</v>
      </c>
      <c r="M31" s="7">
        <v>2359535.29</v>
      </c>
      <c r="N31" s="7">
        <v>2130405.19</v>
      </c>
      <c r="O31" s="7">
        <v>2492851.4299999992</v>
      </c>
      <c r="P31" s="7">
        <v>2233354.08</v>
      </c>
      <c r="Q31" s="7">
        <v>2046301.18</v>
      </c>
      <c r="R31" s="7">
        <v>2205063.48</v>
      </c>
      <c r="S31" s="7">
        <v>1919308.45</v>
      </c>
      <c r="T31" s="7">
        <v>2106581.25</v>
      </c>
      <c r="U31" s="7">
        <v>2043966.15</v>
      </c>
      <c r="V31" s="7">
        <v>1635007.91</v>
      </c>
      <c r="W31" s="7">
        <v>1752349.65</v>
      </c>
      <c r="X31" s="7">
        <v>1861172.0900000003</v>
      </c>
      <c r="Y31" s="7">
        <v>1990537.86</v>
      </c>
      <c r="Z31" s="7">
        <v>2038399.35</v>
      </c>
    </row>
    <row r="32" spans="1:26" x14ac:dyDescent="0.2">
      <c r="A32" s="7">
        <v>30</v>
      </c>
      <c r="B32" s="7" t="s">
        <v>25</v>
      </c>
      <c r="C32" s="7">
        <v>281032.24</v>
      </c>
      <c r="D32" s="7">
        <v>275794.87</v>
      </c>
      <c r="E32" s="7">
        <v>210182.52</v>
      </c>
      <c r="F32" s="7">
        <v>226523.25</v>
      </c>
      <c r="G32" s="7">
        <v>139944.75</v>
      </c>
      <c r="H32" s="7">
        <v>266006.81</v>
      </c>
      <c r="I32" s="7">
        <v>210803.6</v>
      </c>
      <c r="J32" s="7">
        <v>189994.86</v>
      </c>
      <c r="K32" s="7">
        <v>229646.62</v>
      </c>
      <c r="L32" s="7">
        <v>224084.39000000004</v>
      </c>
      <c r="M32" s="7">
        <v>239484.12</v>
      </c>
      <c r="N32" s="7">
        <v>210801.73000000004</v>
      </c>
      <c r="O32" s="7">
        <v>202368.67</v>
      </c>
      <c r="P32" s="7">
        <v>220208.71</v>
      </c>
      <c r="Q32" s="7">
        <v>166470.5</v>
      </c>
      <c r="R32" s="7">
        <v>232701.71</v>
      </c>
      <c r="S32" s="7">
        <v>212724.47</v>
      </c>
      <c r="T32" s="7">
        <v>181815.27</v>
      </c>
      <c r="U32" s="7">
        <v>239817.96</v>
      </c>
      <c r="V32" s="7">
        <v>341175.21</v>
      </c>
      <c r="W32" s="7">
        <v>150762.58000000005</v>
      </c>
      <c r="X32" s="7">
        <v>190587.72</v>
      </c>
      <c r="Y32" s="7">
        <v>210358.22</v>
      </c>
      <c r="Z32" s="7">
        <v>243513.56</v>
      </c>
    </row>
    <row r="33" spans="1:26" x14ac:dyDescent="0.2">
      <c r="A33" s="7">
        <v>31</v>
      </c>
      <c r="B33" s="7" t="s">
        <v>26</v>
      </c>
      <c r="C33" s="7">
        <v>998514.86</v>
      </c>
      <c r="D33" s="7">
        <v>890150.25</v>
      </c>
      <c r="E33" s="7">
        <v>808523.43</v>
      </c>
      <c r="F33" s="7">
        <v>949809.1799999997</v>
      </c>
      <c r="G33" s="7">
        <v>725239.08</v>
      </c>
      <c r="H33" s="7">
        <v>656575.4800000001</v>
      </c>
      <c r="I33" s="7">
        <v>734498.56</v>
      </c>
      <c r="J33" s="7">
        <v>613812.66999999993</v>
      </c>
      <c r="K33" s="7">
        <v>787328.26</v>
      </c>
      <c r="L33" s="7">
        <v>695190.15</v>
      </c>
      <c r="M33" s="7">
        <v>645291.43999999994</v>
      </c>
      <c r="N33" s="7">
        <v>615233.13</v>
      </c>
      <c r="O33" s="7">
        <v>758509.69</v>
      </c>
      <c r="P33" s="7">
        <v>652967.83999999985</v>
      </c>
      <c r="Q33" s="7">
        <v>642457.77</v>
      </c>
      <c r="R33" s="7">
        <v>732500.25</v>
      </c>
      <c r="S33" s="7">
        <v>561662.30000000005</v>
      </c>
      <c r="T33" s="7">
        <v>503457.88</v>
      </c>
      <c r="U33" s="7">
        <v>585772.21999999986</v>
      </c>
      <c r="V33" s="7">
        <v>480197.33</v>
      </c>
      <c r="W33" s="7">
        <v>611627.76</v>
      </c>
      <c r="X33" s="7">
        <v>563872.57999999996</v>
      </c>
      <c r="Y33" s="7">
        <v>488093.67</v>
      </c>
      <c r="Z33" s="7">
        <v>561363.83999999985</v>
      </c>
    </row>
    <row r="34" spans="1:26" x14ac:dyDescent="0.2">
      <c r="A34" s="7">
        <v>32</v>
      </c>
      <c r="B34" s="7" t="s">
        <v>27</v>
      </c>
      <c r="C34" s="7">
        <v>2084035.1299999997</v>
      </c>
      <c r="D34" s="7">
        <v>1728128.01</v>
      </c>
      <c r="E34" s="7">
        <v>1458729.61</v>
      </c>
      <c r="F34" s="7">
        <v>1675297.4400000004</v>
      </c>
      <c r="G34" s="7">
        <v>1505187.61</v>
      </c>
      <c r="H34" s="7">
        <v>1377063.05</v>
      </c>
      <c r="I34" s="7">
        <v>1211564.6899999997</v>
      </c>
      <c r="J34" s="7">
        <v>1296674.1000000001</v>
      </c>
      <c r="K34" s="7">
        <v>1356409.43</v>
      </c>
      <c r="L34" s="7">
        <v>1378569.49</v>
      </c>
      <c r="M34" s="7">
        <v>1645089.91</v>
      </c>
      <c r="N34" s="7">
        <v>1352819.44</v>
      </c>
      <c r="O34" s="7">
        <v>1849926.4</v>
      </c>
      <c r="P34" s="7">
        <v>1271781.96</v>
      </c>
      <c r="Q34" s="7">
        <v>1262543.5899999996</v>
      </c>
      <c r="R34" s="7">
        <v>1520646.77</v>
      </c>
      <c r="S34" s="7">
        <v>1270967.5</v>
      </c>
      <c r="T34" s="7">
        <v>1295783.5900000001</v>
      </c>
      <c r="U34" s="7">
        <v>1318536.2100000004</v>
      </c>
      <c r="V34" s="7">
        <v>1278029.9200000004</v>
      </c>
      <c r="W34" s="7">
        <v>1337381.3100000003</v>
      </c>
      <c r="X34" s="7">
        <v>1460292.03</v>
      </c>
      <c r="Y34" s="7">
        <v>1746041.29</v>
      </c>
      <c r="Z34" s="7">
        <v>1546292.8</v>
      </c>
    </row>
    <row r="35" spans="1:26" x14ac:dyDescent="0.2">
      <c r="A35" s="7">
        <v>33</v>
      </c>
      <c r="B35" s="7" t="s">
        <v>28</v>
      </c>
      <c r="C35" s="7">
        <v>5882527.0500000017</v>
      </c>
      <c r="D35" s="7">
        <v>6647482.0300000012</v>
      </c>
      <c r="E35" s="7">
        <v>6305341.0300000003</v>
      </c>
      <c r="F35" s="7">
        <v>5874733.9199999999</v>
      </c>
      <c r="G35" s="7">
        <v>6414137.580000001</v>
      </c>
      <c r="H35" s="7">
        <v>4828981.57</v>
      </c>
      <c r="I35" s="7">
        <v>5318698.0100000016</v>
      </c>
      <c r="J35" s="7">
        <v>6594001.5999999996</v>
      </c>
      <c r="K35" s="7">
        <v>4763119.72</v>
      </c>
      <c r="L35" s="7">
        <v>4777282.3400000017</v>
      </c>
      <c r="M35" s="7">
        <v>5428594.5099999998</v>
      </c>
      <c r="N35" s="7">
        <v>5075794</v>
      </c>
      <c r="O35" s="7">
        <v>4869346.8500000015</v>
      </c>
      <c r="P35" s="7">
        <v>6404278.4199999999</v>
      </c>
      <c r="Q35" s="7">
        <v>4773927.95</v>
      </c>
      <c r="R35" s="7">
        <v>4795500.8400000017</v>
      </c>
      <c r="S35" s="7">
        <v>6168791.8399999999</v>
      </c>
      <c r="T35" s="7">
        <v>5065786.6900000013</v>
      </c>
      <c r="U35" s="7">
        <v>4858364.47</v>
      </c>
      <c r="V35" s="7">
        <v>5537198.2199999997</v>
      </c>
      <c r="W35" s="7">
        <v>4840437.040000001</v>
      </c>
      <c r="X35" s="7">
        <v>4535646.57</v>
      </c>
      <c r="Y35" s="7">
        <v>5518463.71</v>
      </c>
      <c r="Z35" s="7">
        <v>4927184.79</v>
      </c>
    </row>
    <row r="36" spans="1:26" x14ac:dyDescent="0.2">
      <c r="A36" s="7">
        <v>34</v>
      </c>
      <c r="B36" s="7" t="s">
        <v>29</v>
      </c>
      <c r="C36" s="7">
        <v>1364283.34</v>
      </c>
      <c r="D36" s="7">
        <v>555055.93999999983</v>
      </c>
      <c r="E36" s="7">
        <v>533587.4</v>
      </c>
      <c r="F36" s="7">
        <v>630251.92000000004</v>
      </c>
      <c r="G36" s="7">
        <v>527886.03000000014</v>
      </c>
      <c r="H36" s="7">
        <v>468250.36</v>
      </c>
      <c r="I36" s="7">
        <v>462116.96000000014</v>
      </c>
      <c r="J36" s="7">
        <v>609978.19999999995</v>
      </c>
      <c r="K36" s="7">
        <v>585452.67000000004</v>
      </c>
      <c r="L36" s="7">
        <v>545892.43000000017</v>
      </c>
      <c r="M36" s="7">
        <v>370120.82</v>
      </c>
      <c r="N36" s="7">
        <v>324578.94000000006</v>
      </c>
      <c r="O36" s="7">
        <v>419242.26</v>
      </c>
      <c r="P36" s="7">
        <v>681615.65</v>
      </c>
      <c r="Q36" s="7">
        <v>343328.68000000005</v>
      </c>
      <c r="R36" s="7">
        <v>347490.35000000003</v>
      </c>
      <c r="S36" s="7">
        <v>340480.24</v>
      </c>
      <c r="T36" s="7">
        <v>352275.41</v>
      </c>
      <c r="U36" s="7">
        <v>409187.88</v>
      </c>
      <c r="V36" s="7">
        <v>379330.59</v>
      </c>
      <c r="W36" s="7">
        <v>487881.72</v>
      </c>
      <c r="X36" s="7">
        <v>418052.34</v>
      </c>
      <c r="Y36" s="7">
        <v>346067.95</v>
      </c>
      <c r="Z36" s="7">
        <v>324145.05000000005</v>
      </c>
    </row>
    <row r="37" spans="1:26" x14ac:dyDescent="0.2">
      <c r="A37" s="7">
        <v>35</v>
      </c>
      <c r="B37" s="7" t="s">
        <v>30</v>
      </c>
      <c r="C37" s="7">
        <v>9204.3700000000008</v>
      </c>
      <c r="D37" s="7">
        <v>13800.51</v>
      </c>
      <c r="E37" s="7">
        <v>4981.68</v>
      </c>
      <c r="F37" s="7">
        <v>7588.37</v>
      </c>
      <c r="G37" s="7">
        <v>3920.58</v>
      </c>
      <c r="H37" s="7">
        <v>4206.57</v>
      </c>
      <c r="I37" s="7">
        <v>3791.23</v>
      </c>
      <c r="J37" s="7">
        <v>3303.43</v>
      </c>
      <c r="K37" s="7">
        <v>1774.3800000000003</v>
      </c>
      <c r="L37" s="7">
        <v>5387.09</v>
      </c>
      <c r="M37" s="7">
        <v>3848.49</v>
      </c>
      <c r="N37" s="7">
        <v>10449.25</v>
      </c>
      <c r="O37" s="7">
        <v>6590.6</v>
      </c>
      <c r="P37" s="7">
        <v>3557.8</v>
      </c>
      <c r="Q37" s="7">
        <v>7868.41</v>
      </c>
      <c r="R37" s="7">
        <v>10012.030000000001</v>
      </c>
      <c r="S37" s="7">
        <v>5965.79</v>
      </c>
      <c r="T37" s="7">
        <v>1876.2</v>
      </c>
      <c r="U37" s="7">
        <v>3396.96</v>
      </c>
      <c r="V37" s="7">
        <v>2053.9</v>
      </c>
      <c r="W37" s="7">
        <v>3134.53</v>
      </c>
      <c r="X37" s="7">
        <v>26570.080000000005</v>
      </c>
      <c r="Y37" s="7">
        <v>1381.4</v>
      </c>
      <c r="Z37" s="7">
        <v>1541</v>
      </c>
    </row>
    <row r="38" spans="1:26" x14ac:dyDescent="0.2">
      <c r="A38" s="7">
        <v>36</v>
      </c>
      <c r="B38" s="7" t="s">
        <v>31</v>
      </c>
      <c r="C38" s="7">
        <v>304328.63</v>
      </c>
      <c r="D38" s="7">
        <v>488461.92</v>
      </c>
      <c r="E38" s="7">
        <v>295972.99</v>
      </c>
      <c r="F38" s="7">
        <v>682834.85</v>
      </c>
      <c r="G38" s="7">
        <v>442569.69</v>
      </c>
      <c r="H38" s="7">
        <v>753160.61</v>
      </c>
      <c r="I38" s="7">
        <v>248368.25</v>
      </c>
      <c r="J38" s="7">
        <v>271172.26</v>
      </c>
      <c r="K38" s="7">
        <v>223335.14000000004</v>
      </c>
      <c r="L38" s="7">
        <v>245409.03</v>
      </c>
      <c r="M38" s="7">
        <v>614944.62</v>
      </c>
      <c r="N38" s="7">
        <v>503201.04</v>
      </c>
      <c r="O38" s="7">
        <v>463079.26</v>
      </c>
      <c r="P38" s="7">
        <v>585009.66000000015</v>
      </c>
      <c r="Q38" s="7">
        <v>366073.21</v>
      </c>
      <c r="R38" s="7">
        <v>254702.47</v>
      </c>
      <c r="S38" s="7">
        <v>482640.48</v>
      </c>
      <c r="T38" s="7">
        <v>188115.33000000005</v>
      </c>
      <c r="U38" s="7">
        <v>183218.04</v>
      </c>
      <c r="V38" s="7">
        <v>273283.15000000002</v>
      </c>
      <c r="W38" s="7">
        <v>220192.93</v>
      </c>
      <c r="X38" s="7">
        <v>607309.45000000007</v>
      </c>
      <c r="Y38" s="7">
        <v>320627.82</v>
      </c>
      <c r="Z38" s="7">
        <v>316054.59000000008</v>
      </c>
    </row>
    <row r="39" spans="1:26" x14ac:dyDescent="0.2">
      <c r="A39" s="7">
        <v>38</v>
      </c>
      <c r="B39" s="7" t="s">
        <v>33</v>
      </c>
      <c r="C39" s="7">
        <v>11791858.74</v>
      </c>
      <c r="D39" s="7">
        <v>12107452.510000004</v>
      </c>
      <c r="E39" s="7">
        <v>10663718.020000001</v>
      </c>
      <c r="F39" s="7">
        <v>10366806.949999999</v>
      </c>
      <c r="G39" s="7">
        <v>11971506.82</v>
      </c>
      <c r="H39" s="7">
        <v>10202707.050000001</v>
      </c>
      <c r="I39" s="7">
        <v>10003074.33</v>
      </c>
      <c r="J39" s="7">
        <v>9978975.9199999999</v>
      </c>
      <c r="K39" s="7">
        <v>8480521.2600000016</v>
      </c>
      <c r="L39" s="7">
        <v>6798737.5999999996</v>
      </c>
      <c r="M39" s="7">
        <v>7956615.6200000001</v>
      </c>
      <c r="N39" s="7">
        <v>7417698.4100000001</v>
      </c>
      <c r="O39" s="7">
        <v>6962443.8100000015</v>
      </c>
      <c r="P39" s="7">
        <v>8980164.8200000003</v>
      </c>
      <c r="Q39" s="7">
        <v>7270997.8200000003</v>
      </c>
      <c r="R39" s="7">
        <v>7626790.0999999996</v>
      </c>
      <c r="S39" s="7">
        <v>8041915.2300000014</v>
      </c>
      <c r="T39" s="7">
        <v>7116113.9699999997</v>
      </c>
      <c r="U39" s="7">
        <v>6618436.3300000001</v>
      </c>
      <c r="V39" s="7">
        <v>7114819.0699999984</v>
      </c>
      <c r="W39" s="7">
        <v>6591987.96</v>
      </c>
      <c r="X39" s="7">
        <v>6207463.9299999997</v>
      </c>
      <c r="Y39" s="7">
        <v>7182255.4299999997</v>
      </c>
      <c r="Z39" s="7">
        <v>6829059.1399999997</v>
      </c>
    </row>
    <row r="40" spans="1:26" x14ac:dyDescent="0.2">
      <c r="A40" s="7">
        <v>39</v>
      </c>
      <c r="B40" s="7" t="s">
        <v>34</v>
      </c>
      <c r="C40" s="7">
        <v>82836028.780000001</v>
      </c>
      <c r="D40" s="7">
        <v>96046942.409999996</v>
      </c>
      <c r="E40" s="7">
        <v>111363693.43000002</v>
      </c>
      <c r="F40" s="7">
        <v>132196363.38000003</v>
      </c>
      <c r="G40" s="7">
        <v>103399359</v>
      </c>
      <c r="H40" s="7">
        <v>82602009.569999993</v>
      </c>
      <c r="I40" s="7">
        <v>88388641.950000003</v>
      </c>
      <c r="J40" s="7">
        <v>93158478.899999991</v>
      </c>
      <c r="K40" s="7">
        <v>76031837.920000002</v>
      </c>
      <c r="L40" s="7">
        <v>55306353.840000011</v>
      </c>
      <c r="M40" s="7">
        <v>102825215.36000001</v>
      </c>
      <c r="N40" s="7">
        <v>90222203.239999995</v>
      </c>
      <c r="O40" s="7">
        <v>114205281.05</v>
      </c>
      <c r="P40" s="7">
        <v>127019455.56</v>
      </c>
      <c r="Q40" s="7">
        <v>138611358.92000005</v>
      </c>
      <c r="R40" s="7">
        <v>162141921.75</v>
      </c>
      <c r="S40" s="7">
        <v>133024818.75000003</v>
      </c>
      <c r="T40" s="7">
        <v>106100660.91000001</v>
      </c>
      <c r="U40" s="7">
        <v>103481562.7</v>
      </c>
      <c r="V40" s="7">
        <v>112401469.33000001</v>
      </c>
      <c r="W40" s="7">
        <v>111979294.91999999</v>
      </c>
      <c r="X40" s="7">
        <v>48633830.960000001</v>
      </c>
      <c r="Y40" s="7">
        <v>76900012.350000009</v>
      </c>
      <c r="Z40" s="7">
        <v>103663841.38999999</v>
      </c>
    </row>
    <row r="41" spans="1:26" x14ac:dyDescent="0.2">
      <c r="A41" s="7">
        <v>41</v>
      </c>
      <c r="B41" s="7" t="s">
        <v>35</v>
      </c>
      <c r="C41" s="7">
        <v>163187.03</v>
      </c>
      <c r="D41" s="7">
        <v>209741.96</v>
      </c>
      <c r="E41" s="7">
        <v>120028.04000000004</v>
      </c>
      <c r="F41" s="7">
        <v>184916.07</v>
      </c>
      <c r="G41" s="7">
        <v>115184.29</v>
      </c>
      <c r="H41" s="7">
        <v>115617.18</v>
      </c>
      <c r="I41" s="7">
        <v>220191.99000000002</v>
      </c>
      <c r="J41" s="7">
        <v>109466.24000000002</v>
      </c>
      <c r="K41" s="7">
        <v>75953.310000000012</v>
      </c>
      <c r="L41" s="7">
        <v>131011.18</v>
      </c>
      <c r="M41" s="7">
        <v>104615.62</v>
      </c>
      <c r="N41" s="7">
        <v>93265.53</v>
      </c>
      <c r="O41" s="7">
        <v>166648.13</v>
      </c>
      <c r="P41" s="7">
        <v>100986.09</v>
      </c>
      <c r="Q41" s="7">
        <v>101519.69000000002</v>
      </c>
      <c r="R41" s="7">
        <v>154502.06</v>
      </c>
      <c r="S41" s="7">
        <v>103705.44</v>
      </c>
      <c r="T41" s="7">
        <v>118348.29000000004</v>
      </c>
      <c r="U41" s="7">
        <v>137963.07999999996</v>
      </c>
      <c r="V41" s="7">
        <v>90000.9</v>
      </c>
      <c r="W41" s="7">
        <v>78608.060000000012</v>
      </c>
      <c r="X41" s="7">
        <v>115328.28</v>
      </c>
      <c r="Y41" s="7">
        <v>103342.45</v>
      </c>
      <c r="Z41" s="7">
        <v>88775.75</v>
      </c>
    </row>
    <row r="42" spans="1:26" x14ac:dyDescent="0.2">
      <c r="A42" s="7">
        <v>42</v>
      </c>
      <c r="B42" s="7" t="s">
        <v>36</v>
      </c>
      <c r="C42" s="7">
        <v>378266.4</v>
      </c>
      <c r="D42" s="7">
        <v>442211.2</v>
      </c>
      <c r="E42" s="7">
        <v>360355.78</v>
      </c>
      <c r="F42" s="7">
        <v>411516.84</v>
      </c>
      <c r="G42" s="7">
        <v>395378.31</v>
      </c>
      <c r="H42" s="7">
        <v>372047.88</v>
      </c>
      <c r="I42" s="7">
        <v>347061.15</v>
      </c>
      <c r="J42" s="7">
        <v>412661.76000000001</v>
      </c>
      <c r="K42" s="7">
        <v>352438.21</v>
      </c>
      <c r="L42" s="7">
        <v>287148.26</v>
      </c>
      <c r="M42" s="7">
        <v>283293.25</v>
      </c>
      <c r="N42" s="7">
        <v>359771.67</v>
      </c>
      <c r="O42" s="7">
        <v>371537.16000000009</v>
      </c>
      <c r="P42" s="7">
        <v>452451.94</v>
      </c>
      <c r="Q42" s="7">
        <v>385767.58</v>
      </c>
      <c r="R42" s="7">
        <v>406484.81</v>
      </c>
      <c r="S42" s="7">
        <v>374366.57</v>
      </c>
      <c r="T42" s="7">
        <v>381715.94</v>
      </c>
      <c r="U42" s="7">
        <v>334812.55</v>
      </c>
      <c r="V42" s="7">
        <v>355598.97</v>
      </c>
      <c r="W42" s="7">
        <v>297629.35000000003</v>
      </c>
      <c r="X42" s="7">
        <v>236761.44</v>
      </c>
      <c r="Y42" s="7">
        <v>353564.11</v>
      </c>
      <c r="Z42" s="7">
        <v>387695.28</v>
      </c>
    </row>
    <row r="43" spans="1:26" x14ac:dyDescent="0.2">
      <c r="A43" s="7">
        <v>43</v>
      </c>
      <c r="B43" s="7" t="s">
        <v>37</v>
      </c>
      <c r="C43" s="7">
        <v>448024.23000000004</v>
      </c>
      <c r="D43" s="7">
        <v>339026.48</v>
      </c>
      <c r="E43" s="7">
        <v>295454.59000000008</v>
      </c>
      <c r="F43" s="7">
        <v>588670</v>
      </c>
      <c r="G43" s="7">
        <v>306088.96999999997</v>
      </c>
      <c r="H43" s="7">
        <v>344409.2</v>
      </c>
      <c r="I43" s="7">
        <v>363857.22</v>
      </c>
      <c r="J43" s="7">
        <v>423809.81000000006</v>
      </c>
      <c r="K43" s="7">
        <v>339070.80000000005</v>
      </c>
      <c r="L43" s="7">
        <v>306731.53000000009</v>
      </c>
      <c r="M43" s="7">
        <v>220823.97</v>
      </c>
      <c r="N43" s="7">
        <v>359205.67</v>
      </c>
      <c r="O43" s="7">
        <v>429752.4</v>
      </c>
      <c r="P43" s="7">
        <v>376436.91000000009</v>
      </c>
      <c r="Q43" s="7">
        <v>384048.67</v>
      </c>
      <c r="R43" s="7">
        <v>454492.73</v>
      </c>
      <c r="S43" s="7">
        <v>383510.09</v>
      </c>
      <c r="T43" s="7">
        <v>408904.61</v>
      </c>
      <c r="U43" s="7">
        <v>382078.76</v>
      </c>
      <c r="V43" s="7">
        <v>365315.79</v>
      </c>
      <c r="W43" s="7">
        <v>400012.24</v>
      </c>
      <c r="X43" s="7">
        <v>277515.03000000009</v>
      </c>
      <c r="Y43" s="7">
        <v>292594.66000000009</v>
      </c>
      <c r="Z43" s="7">
        <v>342186.5</v>
      </c>
    </row>
    <row r="44" spans="1:26" x14ac:dyDescent="0.2">
      <c r="A44" s="7">
        <v>44</v>
      </c>
      <c r="B44" s="7" t="s">
        <v>38</v>
      </c>
      <c r="C44" s="7">
        <v>426308.06</v>
      </c>
      <c r="D44" s="7">
        <v>246569.83000000007</v>
      </c>
      <c r="E44" s="7">
        <v>336616.49</v>
      </c>
      <c r="F44" s="7">
        <v>411065.11</v>
      </c>
      <c r="G44" s="7">
        <v>310788.66000000009</v>
      </c>
      <c r="H44" s="7">
        <v>339307.54</v>
      </c>
      <c r="I44" s="7">
        <v>269923.60999999993</v>
      </c>
      <c r="J44" s="7">
        <v>95857.64</v>
      </c>
      <c r="K44" s="7">
        <v>138244.44</v>
      </c>
      <c r="L44" s="7">
        <v>171125.78</v>
      </c>
      <c r="M44" s="7">
        <v>198363.73</v>
      </c>
      <c r="N44" s="7">
        <v>345281</v>
      </c>
      <c r="O44" s="7">
        <v>363100.32</v>
      </c>
      <c r="P44" s="7">
        <v>314442.03000000009</v>
      </c>
      <c r="Q44" s="7">
        <v>452577.59</v>
      </c>
      <c r="R44" s="7">
        <v>392044.04</v>
      </c>
      <c r="S44" s="7">
        <v>391397.91000000009</v>
      </c>
      <c r="T44" s="7">
        <v>340696.58</v>
      </c>
      <c r="U44" s="7">
        <v>318087.85000000003</v>
      </c>
      <c r="V44" s="7">
        <v>98388.57</v>
      </c>
      <c r="W44" s="7">
        <v>127279.89</v>
      </c>
      <c r="X44" s="7">
        <v>168160.92</v>
      </c>
      <c r="Y44" s="7">
        <v>169327.52</v>
      </c>
      <c r="Z44" s="7">
        <v>427393.42</v>
      </c>
    </row>
    <row r="45" spans="1:26" x14ac:dyDescent="0.2">
      <c r="A45" s="7">
        <v>48</v>
      </c>
      <c r="B45" s="7" t="s">
        <v>42</v>
      </c>
      <c r="C45" s="7">
        <v>552460.52</v>
      </c>
      <c r="D45" s="7">
        <v>443895.41</v>
      </c>
      <c r="E45" s="7">
        <v>681352.4</v>
      </c>
      <c r="F45" s="7">
        <v>751901.32</v>
      </c>
      <c r="G45" s="7">
        <v>653223.56999999983</v>
      </c>
      <c r="H45" s="7">
        <v>455361.66000000009</v>
      </c>
      <c r="I45" s="7">
        <v>807108.04</v>
      </c>
      <c r="J45" s="7">
        <v>663375.38</v>
      </c>
      <c r="K45" s="7">
        <v>351383.95</v>
      </c>
      <c r="L45" s="7">
        <v>647326.58999999985</v>
      </c>
      <c r="M45" s="7">
        <v>500594.13</v>
      </c>
      <c r="N45" s="7">
        <v>490699.49</v>
      </c>
      <c r="O45" s="7">
        <v>867288.42000000016</v>
      </c>
      <c r="P45" s="7">
        <v>560099.66999999993</v>
      </c>
      <c r="Q45" s="7">
        <v>729660.41</v>
      </c>
      <c r="R45" s="7">
        <v>934032.79</v>
      </c>
      <c r="S45" s="7">
        <v>568341.08000000007</v>
      </c>
      <c r="T45" s="7">
        <v>733060.75</v>
      </c>
      <c r="U45" s="7">
        <v>733875.01</v>
      </c>
      <c r="V45" s="7">
        <v>519132.28000000014</v>
      </c>
      <c r="W45" s="7">
        <v>501742.73000000016</v>
      </c>
      <c r="X45" s="7">
        <v>607936.27</v>
      </c>
      <c r="Y45" s="7">
        <v>510133.26</v>
      </c>
      <c r="Z45" s="7">
        <v>422314.77</v>
      </c>
    </row>
    <row r="46" spans="1:26" x14ac:dyDescent="0.2">
      <c r="A46" s="7">
        <v>52</v>
      </c>
      <c r="B46" s="7" t="s">
        <v>46</v>
      </c>
      <c r="C46" s="7">
        <v>491671.16000000015</v>
      </c>
      <c r="D46" s="7">
        <v>411690.72</v>
      </c>
      <c r="E46" s="7">
        <v>387973.38</v>
      </c>
      <c r="F46" s="7">
        <v>555749.9</v>
      </c>
      <c r="G46" s="7">
        <v>525401.82999999996</v>
      </c>
      <c r="H46" s="7">
        <v>370238.5</v>
      </c>
      <c r="I46" s="7">
        <v>376570.87</v>
      </c>
      <c r="J46" s="7">
        <v>383901.87</v>
      </c>
      <c r="K46" s="7">
        <v>322110.28000000009</v>
      </c>
      <c r="L46" s="7">
        <v>241773.19</v>
      </c>
      <c r="M46" s="7">
        <v>278710.49</v>
      </c>
      <c r="N46" s="7">
        <v>381228.3</v>
      </c>
      <c r="O46" s="7">
        <v>509021.43</v>
      </c>
      <c r="P46" s="7">
        <v>476618.99</v>
      </c>
      <c r="Q46" s="7">
        <v>464079.45</v>
      </c>
      <c r="R46" s="7">
        <v>575534.64</v>
      </c>
      <c r="S46" s="7">
        <v>486405.63</v>
      </c>
      <c r="T46" s="7">
        <v>436619.72</v>
      </c>
      <c r="U46" s="7">
        <v>429977.2</v>
      </c>
      <c r="V46" s="7">
        <v>460795.68</v>
      </c>
      <c r="W46" s="7">
        <v>337882.55</v>
      </c>
      <c r="X46" s="7">
        <v>245350.33000000007</v>
      </c>
      <c r="Y46" s="7">
        <v>301187.16999999993</v>
      </c>
      <c r="Z46" s="7">
        <v>440287.64</v>
      </c>
    </row>
    <row r="47" spans="1:26" x14ac:dyDescent="0.2">
      <c r="A47" s="7">
        <v>54</v>
      </c>
      <c r="B47" s="7" t="s">
        <v>48</v>
      </c>
      <c r="C47" s="7">
        <v>77161.590000000011</v>
      </c>
      <c r="D47" s="7">
        <v>133180.1</v>
      </c>
      <c r="E47" s="7">
        <v>158987.54000000004</v>
      </c>
      <c r="F47" s="7">
        <v>150064.98000000001</v>
      </c>
      <c r="G47" s="7">
        <v>121251.08</v>
      </c>
      <c r="H47" s="7">
        <v>108614.78</v>
      </c>
      <c r="I47" s="7">
        <v>117876.07000000004</v>
      </c>
      <c r="J47" s="7">
        <v>129841.32000000004</v>
      </c>
      <c r="K47" s="7">
        <v>137959.39000000004</v>
      </c>
      <c r="L47" s="7">
        <v>103498.67</v>
      </c>
      <c r="M47" s="7">
        <v>266427.64000000007</v>
      </c>
      <c r="N47" s="7">
        <v>61732.72</v>
      </c>
      <c r="O47" s="7">
        <v>78664.429999999993</v>
      </c>
      <c r="P47" s="7">
        <v>104528.87</v>
      </c>
      <c r="Q47" s="7">
        <v>75864.649999999994</v>
      </c>
      <c r="R47" s="7">
        <v>110807.8</v>
      </c>
      <c r="S47" s="7">
        <v>81983.39</v>
      </c>
      <c r="T47" s="7">
        <v>99421.78</v>
      </c>
      <c r="U47" s="7">
        <v>54586.660000000011</v>
      </c>
      <c r="V47" s="7">
        <v>78703.420000000013</v>
      </c>
      <c r="W47" s="7">
        <v>80966.25</v>
      </c>
      <c r="X47" s="7">
        <v>83482.03</v>
      </c>
      <c r="Y47" s="7">
        <v>96930.27</v>
      </c>
      <c r="Z47" s="7">
        <v>67022.28</v>
      </c>
    </row>
    <row r="48" spans="1:26" x14ac:dyDescent="0.2">
      <c r="A48" s="7">
        <v>55</v>
      </c>
      <c r="B48" s="7" t="s">
        <v>49</v>
      </c>
      <c r="C48" s="7">
        <v>2466773.1800000002</v>
      </c>
      <c r="D48" s="7">
        <v>2365064.7999999998</v>
      </c>
      <c r="E48" s="7">
        <v>2571797.59</v>
      </c>
      <c r="F48" s="7">
        <v>3252088.61</v>
      </c>
      <c r="G48" s="7">
        <v>2626742.35</v>
      </c>
      <c r="H48" s="7">
        <v>2417671.3799999994</v>
      </c>
      <c r="I48" s="7">
        <v>2568685.23</v>
      </c>
      <c r="J48" s="7">
        <v>2794172.22</v>
      </c>
      <c r="K48" s="7">
        <v>2300776.39</v>
      </c>
      <c r="L48" s="7">
        <v>1541267.92</v>
      </c>
      <c r="M48" s="7">
        <v>2198373.2800000003</v>
      </c>
      <c r="N48" s="7">
        <v>2499767.23</v>
      </c>
      <c r="O48" s="7">
        <v>2871803.5300000007</v>
      </c>
      <c r="P48" s="7">
        <v>2772203.55</v>
      </c>
      <c r="Q48" s="7">
        <v>2989050.97</v>
      </c>
      <c r="R48" s="7">
        <v>3502617.26</v>
      </c>
      <c r="S48" s="7">
        <v>3059880.25</v>
      </c>
      <c r="T48" s="7">
        <v>2405178.98</v>
      </c>
      <c r="U48" s="7">
        <v>2849039.74</v>
      </c>
      <c r="V48" s="7">
        <v>2943708.4699999993</v>
      </c>
      <c r="W48" s="7">
        <v>2083180.8400000003</v>
      </c>
      <c r="X48" s="7">
        <v>1579990.56</v>
      </c>
      <c r="Y48" s="7">
        <v>2248707.96</v>
      </c>
      <c r="Z48" s="7">
        <v>2532900.5099999998</v>
      </c>
    </row>
    <row r="49" spans="1:26" x14ac:dyDescent="0.2">
      <c r="A49" s="7">
        <v>57</v>
      </c>
      <c r="B49" s="7" t="s">
        <v>51</v>
      </c>
      <c r="C49" s="7">
        <v>195438.53</v>
      </c>
      <c r="D49" s="7">
        <v>176913.29</v>
      </c>
      <c r="E49" s="7">
        <v>237500.89000000007</v>
      </c>
      <c r="F49" s="7">
        <v>451014.46000000008</v>
      </c>
      <c r="G49" s="7">
        <v>87472.66</v>
      </c>
      <c r="H49" s="7">
        <v>103555.20000000001</v>
      </c>
      <c r="I49" s="7">
        <v>74650.080000000002</v>
      </c>
      <c r="J49" s="7">
        <v>77543.24000000002</v>
      </c>
      <c r="K49" s="7">
        <v>79980.929999999993</v>
      </c>
      <c r="L49" s="7">
        <v>74445.37</v>
      </c>
      <c r="M49" s="7">
        <v>108178.86</v>
      </c>
      <c r="N49" s="7">
        <v>117418.04000000004</v>
      </c>
      <c r="O49" s="7">
        <v>206788.94</v>
      </c>
      <c r="P49" s="7">
        <v>191973.23</v>
      </c>
      <c r="Q49" s="7">
        <v>286632.27</v>
      </c>
      <c r="R49" s="7">
        <v>378264.21</v>
      </c>
      <c r="S49" s="7">
        <v>157409.84</v>
      </c>
      <c r="T49" s="7">
        <v>150881.63</v>
      </c>
      <c r="U49" s="7">
        <v>76784.100000000006</v>
      </c>
      <c r="V49" s="7">
        <v>72260.339999999982</v>
      </c>
      <c r="W49" s="7">
        <v>78302.009999999995</v>
      </c>
      <c r="X49" s="7">
        <v>84193.950000000012</v>
      </c>
      <c r="Y49" s="7">
        <v>95433.13</v>
      </c>
      <c r="Z49" s="7">
        <v>113091.6</v>
      </c>
    </row>
    <row r="50" spans="1:26" x14ac:dyDescent="0.2">
      <c r="A50" s="7">
        <v>59</v>
      </c>
      <c r="B50" s="7" t="s">
        <v>53</v>
      </c>
      <c r="C50" s="7">
        <v>4891582.2100000009</v>
      </c>
      <c r="D50" s="7">
        <v>4250402.1399999997</v>
      </c>
      <c r="E50" s="7">
        <v>4143039.5699999994</v>
      </c>
      <c r="F50" s="7">
        <v>5016900.2400000012</v>
      </c>
      <c r="G50" s="7">
        <v>5026641.68</v>
      </c>
      <c r="H50" s="7">
        <v>3629560.2400000007</v>
      </c>
      <c r="I50" s="7">
        <v>5006028.83</v>
      </c>
      <c r="J50" s="7">
        <v>7499924.3700000001</v>
      </c>
      <c r="K50" s="7">
        <v>4599086.8599999994</v>
      </c>
      <c r="L50" s="7">
        <v>3262458.76</v>
      </c>
      <c r="M50" s="7">
        <v>2732736.87</v>
      </c>
      <c r="N50" s="7">
        <v>5520975.2300000004</v>
      </c>
      <c r="O50" s="7">
        <v>5510014.0700000003</v>
      </c>
      <c r="P50" s="7">
        <v>4589154.4800000004</v>
      </c>
      <c r="Q50" s="7">
        <v>5362811.41</v>
      </c>
      <c r="R50" s="7">
        <v>7144917.5600000015</v>
      </c>
      <c r="S50" s="7">
        <v>5970400.6000000015</v>
      </c>
      <c r="T50" s="7">
        <v>4916278.0999999996</v>
      </c>
      <c r="U50" s="7">
        <v>5841712.3200000003</v>
      </c>
      <c r="V50" s="7">
        <v>7727256.5700000003</v>
      </c>
      <c r="W50" s="7">
        <v>3963695.33</v>
      </c>
      <c r="X50" s="7">
        <v>2978102.78</v>
      </c>
      <c r="Y50" s="7">
        <v>2643722.94</v>
      </c>
      <c r="Z50" s="7">
        <v>5537546.96</v>
      </c>
    </row>
    <row r="51" spans="1:26" x14ac:dyDescent="0.2">
      <c r="A51" s="7">
        <v>61</v>
      </c>
      <c r="B51" s="7" t="s">
        <v>55</v>
      </c>
      <c r="C51" s="7">
        <v>3528564.09</v>
      </c>
      <c r="D51" s="7">
        <v>2961545.1900000004</v>
      </c>
      <c r="E51" s="7">
        <v>3962344.55</v>
      </c>
      <c r="F51" s="7">
        <v>5452631.0700000003</v>
      </c>
      <c r="G51" s="7">
        <v>5243706.209999999</v>
      </c>
      <c r="H51" s="7">
        <v>4141039.53</v>
      </c>
      <c r="I51" s="7">
        <v>6024193.1199999992</v>
      </c>
      <c r="J51" s="7">
        <v>5947445.21</v>
      </c>
      <c r="K51" s="7">
        <v>4462364.43</v>
      </c>
      <c r="L51" s="7">
        <v>3896995.2600000007</v>
      </c>
      <c r="M51" s="7">
        <v>3708447.63</v>
      </c>
      <c r="N51" s="7">
        <v>3478617.02</v>
      </c>
      <c r="O51" s="7">
        <v>3964022.34</v>
      </c>
      <c r="P51" s="7">
        <v>4132750.29</v>
      </c>
      <c r="Q51" s="7">
        <v>4956154.1999999983</v>
      </c>
      <c r="R51" s="7">
        <v>6132054.04</v>
      </c>
      <c r="S51" s="7">
        <v>6244798.9800000004</v>
      </c>
      <c r="T51" s="7">
        <v>5426548.7400000002</v>
      </c>
      <c r="U51" s="7">
        <v>6314000.2400000002</v>
      </c>
      <c r="V51" s="7">
        <v>6507929.3499999996</v>
      </c>
      <c r="W51" s="7">
        <v>4475982.97</v>
      </c>
      <c r="X51" s="7">
        <v>3096658.51</v>
      </c>
      <c r="Y51" s="7">
        <v>3816049.0000000005</v>
      </c>
      <c r="Z51" s="7">
        <v>4399388.05</v>
      </c>
    </row>
    <row r="52" spans="1:26" x14ac:dyDescent="0.2">
      <c r="A52" s="7">
        <v>62</v>
      </c>
      <c r="B52" s="7" t="s">
        <v>56</v>
      </c>
      <c r="C52" s="7">
        <v>637409.43999999994</v>
      </c>
      <c r="D52" s="7">
        <v>736769.07000000018</v>
      </c>
      <c r="E52" s="7">
        <v>760648.51</v>
      </c>
      <c r="F52" s="7">
        <v>737678.04</v>
      </c>
      <c r="G52" s="7">
        <v>696224.21</v>
      </c>
      <c r="H52" s="7">
        <v>804549.01</v>
      </c>
      <c r="I52" s="7">
        <v>975497.15</v>
      </c>
      <c r="J52" s="7">
        <v>760224.26</v>
      </c>
      <c r="K52" s="7">
        <v>1123464.6100000001</v>
      </c>
      <c r="L52" s="7">
        <v>595190.63</v>
      </c>
      <c r="M52" s="7">
        <v>811179.34</v>
      </c>
      <c r="N52" s="7">
        <v>676112.09</v>
      </c>
      <c r="O52" s="7">
        <v>556069.57999999996</v>
      </c>
      <c r="P52" s="7">
        <v>536546.93000000017</v>
      </c>
      <c r="Q52" s="7">
        <v>526246.57999999996</v>
      </c>
      <c r="R52" s="7">
        <v>698609.15</v>
      </c>
      <c r="S52" s="7">
        <v>872757.01</v>
      </c>
      <c r="T52" s="7">
        <v>690398.07000000018</v>
      </c>
      <c r="U52" s="7">
        <v>864132.48</v>
      </c>
      <c r="V52" s="7">
        <v>694548.13</v>
      </c>
      <c r="W52" s="7">
        <v>817920.52</v>
      </c>
      <c r="X52" s="7">
        <v>846549.59</v>
      </c>
      <c r="Y52" s="7">
        <v>659954.74</v>
      </c>
      <c r="Z52" s="7">
        <v>423332.33</v>
      </c>
    </row>
    <row r="53" spans="1:26" x14ac:dyDescent="0.2">
      <c r="A53" s="7">
        <v>63</v>
      </c>
      <c r="B53" s="7" t="s">
        <v>57</v>
      </c>
      <c r="C53" s="7">
        <v>1814444.25</v>
      </c>
      <c r="D53" s="7">
        <v>1721023.85</v>
      </c>
      <c r="E53" s="7">
        <v>2060034.96</v>
      </c>
      <c r="F53" s="7">
        <v>2472520.56</v>
      </c>
      <c r="G53" s="7">
        <v>2266514.5500000003</v>
      </c>
      <c r="H53" s="7">
        <v>1742955.51</v>
      </c>
      <c r="I53" s="7">
        <v>2013286.95</v>
      </c>
      <c r="J53" s="7">
        <v>1799549.15</v>
      </c>
      <c r="K53" s="7">
        <v>1613943.08</v>
      </c>
      <c r="L53" s="7">
        <v>1263694.99</v>
      </c>
      <c r="M53" s="7">
        <v>1386857.34</v>
      </c>
      <c r="N53" s="7">
        <v>1513205.9699999997</v>
      </c>
      <c r="O53" s="7">
        <v>1912442.06</v>
      </c>
      <c r="P53" s="7">
        <v>1688396.07</v>
      </c>
      <c r="Q53" s="7">
        <v>1772798.64</v>
      </c>
      <c r="R53" s="7">
        <v>2368541.58</v>
      </c>
      <c r="S53" s="7">
        <v>2160912.02</v>
      </c>
      <c r="T53" s="7">
        <v>1302562.5999999996</v>
      </c>
      <c r="U53" s="7">
        <v>3090267.3800000008</v>
      </c>
      <c r="V53" s="7">
        <v>1889237.5</v>
      </c>
      <c r="W53" s="7">
        <v>1326278.9299999997</v>
      </c>
      <c r="X53" s="7">
        <v>1292239.76</v>
      </c>
      <c r="Y53" s="7">
        <v>1363515.67</v>
      </c>
      <c r="Z53" s="7">
        <v>1713738.64</v>
      </c>
    </row>
    <row r="54" spans="1:26" x14ac:dyDescent="0.2">
      <c r="A54" s="7">
        <v>64</v>
      </c>
      <c r="B54" s="7" t="s">
        <v>58</v>
      </c>
      <c r="C54" s="7">
        <v>179599.94</v>
      </c>
      <c r="D54" s="7">
        <v>142546.17000000004</v>
      </c>
      <c r="E54" s="7">
        <v>136764.35999999999</v>
      </c>
      <c r="F54" s="7">
        <v>216807.21</v>
      </c>
      <c r="G54" s="7">
        <v>210870.01</v>
      </c>
      <c r="H54" s="7">
        <v>232571.35999999993</v>
      </c>
      <c r="I54" s="7">
        <v>214060.43</v>
      </c>
      <c r="J54" s="7">
        <v>270795.64000000007</v>
      </c>
      <c r="K54" s="7">
        <v>215932.47</v>
      </c>
      <c r="L54" s="7">
        <v>196448.15</v>
      </c>
      <c r="M54" s="7">
        <v>208376.17</v>
      </c>
      <c r="N54" s="7">
        <v>201582.49</v>
      </c>
      <c r="O54" s="7">
        <v>225160.95</v>
      </c>
      <c r="P54" s="7">
        <v>256291.00000000006</v>
      </c>
      <c r="Q54" s="7">
        <v>252260.91999999993</v>
      </c>
      <c r="R54" s="7">
        <v>333265.87999999995</v>
      </c>
      <c r="S54" s="7">
        <v>260141.86</v>
      </c>
      <c r="T54" s="7">
        <v>274698.26</v>
      </c>
      <c r="U54" s="7">
        <v>305567.89000000007</v>
      </c>
      <c r="V54" s="7">
        <v>356984.91</v>
      </c>
      <c r="W54" s="7">
        <v>252071.97</v>
      </c>
      <c r="X54" s="7">
        <v>195780.01</v>
      </c>
      <c r="Y54" s="7">
        <v>233522.32</v>
      </c>
      <c r="Z54" s="7">
        <v>221923.44</v>
      </c>
    </row>
    <row r="55" spans="1:26" x14ac:dyDescent="0.2">
      <c r="A55" s="7">
        <v>65</v>
      </c>
      <c r="B55" s="7" t="s">
        <v>59</v>
      </c>
      <c r="C55" s="7">
        <v>383806.55000000005</v>
      </c>
      <c r="D55" s="7">
        <v>632567.79</v>
      </c>
      <c r="E55" s="7">
        <v>567143.65</v>
      </c>
      <c r="F55" s="7">
        <v>617641.38</v>
      </c>
      <c r="G55" s="7">
        <v>537688.16000000015</v>
      </c>
      <c r="H55" s="7">
        <v>218388.68</v>
      </c>
      <c r="I55" s="7">
        <v>834977.59</v>
      </c>
      <c r="J55" s="7">
        <v>900243.31000000017</v>
      </c>
      <c r="K55" s="7">
        <v>567196.5</v>
      </c>
      <c r="L55" s="7">
        <v>1150725.8400000001</v>
      </c>
      <c r="M55" s="7">
        <v>545860.62</v>
      </c>
      <c r="N55" s="7">
        <v>559871.25</v>
      </c>
      <c r="O55" s="7">
        <v>447861.33</v>
      </c>
      <c r="P55" s="7">
        <v>946195.54</v>
      </c>
      <c r="Q55" s="7">
        <v>639158.82000000018</v>
      </c>
      <c r="R55" s="7">
        <v>388388.7</v>
      </c>
      <c r="S55" s="7">
        <v>1340116.6400000004</v>
      </c>
      <c r="T55" s="7">
        <v>699835.35</v>
      </c>
      <c r="U55" s="7">
        <v>613688.82000000018</v>
      </c>
      <c r="V55" s="7">
        <v>386272.48</v>
      </c>
      <c r="W55" s="7">
        <v>745392.96</v>
      </c>
      <c r="X55" s="7">
        <v>609037.46999999986</v>
      </c>
      <c r="Y55" s="7">
        <v>789290.77</v>
      </c>
      <c r="Z55" s="7">
        <v>769225.4</v>
      </c>
    </row>
    <row r="56" spans="1:26" x14ac:dyDescent="0.2">
      <c r="A56" s="7">
        <v>66</v>
      </c>
      <c r="B56" s="7" t="s">
        <v>60</v>
      </c>
      <c r="C56" s="7">
        <v>464129.66000000015</v>
      </c>
      <c r="D56" s="7">
        <v>470508.21000000014</v>
      </c>
      <c r="E56" s="7">
        <v>438354.61000000004</v>
      </c>
      <c r="F56" s="7">
        <v>503868.45</v>
      </c>
      <c r="G56" s="7">
        <v>444198.69</v>
      </c>
      <c r="H56" s="7">
        <v>373366.85</v>
      </c>
      <c r="I56" s="7">
        <v>379717.32</v>
      </c>
      <c r="J56" s="7">
        <v>438245.83</v>
      </c>
      <c r="K56" s="7">
        <v>356838.82</v>
      </c>
      <c r="L56" s="7">
        <v>352812.84</v>
      </c>
      <c r="M56" s="7">
        <v>278786.35000000003</v>
      </c>
      <c r="N56" s="7">
        <v>424879.88999999996</v>
      </c>
      <c r="O56" s="7">
        <v>439010.28000000009</v>
      </c>
      <c r="P56" s="7">
        <v>372854.91000000009</v>
      </c>
      <c r="Q56" s="7">
        <v>280013.92</v>
      </c>
      <c r="R56" s="7">
        <v>544652.66000000015</v>
      </c>
      <c r="S56" s="7">
        <v>379668.99</v>
      </c>
      <c r="T56" s="7">
        <v>356196.48</v>
      </c>
      <c r="U56" s="7">
        <v>360480.94</v>
      </c>
      <c r="V56" s="7">
        <v>363857.55000000005</v>
      </c>
      <c r="W56" s="7">
        <v>457993.33</v>
      </c>
      <c r="X56" s="7">
        <v>386862.96</v>
      </c>
      <c r="Y56" s="7">
        <v>307489.57</v>
      </c>
      <c r="Z56" s="7">
        <v>338958.67</v>
      </c>
    </row>
    <row r="57" spans="1:26" x14ac:dyDescent="0.2">
      <c r="A57" s="7">
        <v>67</v>
      </c>
      <c r="B57" s="7" t="s">
        <v>61</v>
      </c>
      <c r="C57" s="7">
        <v>466904.54</v>
      </c>
      <c r="D57" s="7">
        <v>374969.2</v>
      </c>
      <c r="E57" s="7">
        <v>414742.23</v>
      </c>
      <c r="F57" s="7">
        <v>768898.13</v>
      </c>
      <c r="G57" s="7">
        <v>409232.7</v>
      </c>
      <c r="H57" s="7">
        <v>433203.71000000008</v>
      </c>
      <c r="I57" s="7">
        <v>791654.65</v>
      </c>
      <c r="J57" s="7">
        <v>458602.19</v>
      </c>
      <c r="K57" s="7">
        <v>341302.17</v>
      </c>
      <c r="L57" s="7">
        <v>536720.53000000014</v>
      </c>
      <c r="M57" s="7">
        <v>401796.44</v>
      </c>
      <c r="N57" s="7">
        <v>361836.41</v>
      </c>
      <c r="O57" s="7">
        <v>773885.59</v>
      </c>
      <c r="P57" s="7">
        <v>545120.11</v>
      </c>
      <c r="Q57" s="7">
        <v>532068.74</v>
      </c>
      <c r="R57" s="7">
        <v>959625.32999999973</v>
      </c>
      <c r="S57" s="7">
        <v>623758.18999999994</v>
      </c>
      <c r="T57" s="7">
        <v>542117.72999999986</v>
      </c>
      <c r="U57" s="7">
        <v>712254.78</v>
      </c>
      <c r="V57" s="7">
        <v>493649.71000000014</v>
      </c>
      <c r="W57" s="7">
        <v>359879.92</v>
      </c>
      <c r="X57" s="7">
        <v>444773.52</v>
      </c>
      <c r="Y57" s="7">
        <v>444764.86</v>
      </c>
      <c r="Z57" s="7">
        <v>463420.34</v>
      </c>
    </row>
    <row r="58" spans="1:26" x14ac:dyDescent="0.2">
      <c r="A58" s="7">
        <v>68</v>
      </c>
      <c r="B58" s="7" t="s">
        <v>62</v>
      </c>
      <c r="C58" s="7">
        <v>289947.16999999993</v>
      </c>
      <c r="D58" s="7">
        <v>236759.04000000001</v>
      </c>
      <c r="E58" s="7">
        <v>234555.42</v>
      </c>
      <c r="F58" s="7">
        <v>261430.59</v>
      </c>
      <c r="G58" s="7">
        <v>231788.52</v>
      </c>
      <c r="H58" s="7">
        <v>229584.56</v>
      </c>
      <c r="I58" s="7">
        <v>198466.97</v>
      </c>
      <c r="J58" s="7">
        <v>153726.42999999996</v>
      </c>
      <c r="K58" s="7">
        <v>216444.09</v>
      </c>
      <c r="L58" s="7">
        <v>141633.70000000001</v>
      </c>
      <c r="M58" s="7">
        <v>178984.84</v>
      </c>
      <c r="N58" s="7">
        <v>252313.61</v>
      </c>
      <c r="O58" s="7">
        <v>117165.46</v>
      </c>
      <c r="P58" s="7">
        <v>211549.98000000004</v>
      </c>
      <c r="Q58" s="7">
        <v>138725.63</v>
      </c>
      <c r="R58" s="7">
        <v>165618.92000000004</v>
      </c>
      <c r="S58" s="7">
        <v>174752.23</v>
      </c>
      <c r="T58" s="7">
        <v>201194.06</v>
      </c>
      <c r="U58" s="7">
        <v>151806.58000000005</v>
      </c>
      <c r="V58" s="7">
        <v>122923.01</v>
      </c>
      <c r="W58" s="7">
        <v>149271.1</v>
      </c>
      <c r="X58" s="7">
        <v>126368.05</v>
      </c>
      <c r="Y58" s="7">
        <v>153662.28</v>
      </c>
      <c r="Z58" s="7">
        <v>150833.73000000001</v>
      </c>
    </row>
    <row r="59" spans="1:26" x14ac:dyDescent="0.2">
      <c r="A59" s="7">
        <v>69</v>
      </c>
      <c r="B59" s="7" t="s">
        <v>63</v>
      </c>
      <c r="C59" s="7">
        <v>137265.47</v>
      </c>
      <c r="D59" s="7">
        <v>70775.37999999999</v>
      </c>
      <c r="E59" s="7">
        <v>100024.79</v>
      </c>
      <c r="F59" s="7">
        <v>154451.25999999998</v>
      </c>
      <c r="G59" s="7">
        <v>95827.48</v>
      </c>
      <c r="H59" s="7">
        <v>77129.429999999993</v>
      </c>
      <c r="I59" s="7">
        <v>109514.98</v>
      </c>
      <c r="J59" s="7">
        <v>93654.54</v>
      </c>
      <c r="K59" s="7">
        <v>90915.67</v>
      </c>
      <c r="L59" s="7">
        <v>51008.56</v>
      </c>
      <c r="M59" s="7">
        <v>51478.3</v>
      </c>
      <c r="N59" s="7">
        <v>67587.929999999993</v>
      </c>
      <c r="O59" s="7">
        <v>77361.22</v>
      </c>
      <c r="P59" s="7">
        <v>75893.72</v>
      </c>
      <c r="Q59" s="7">
        <v>103446.01</v>
      </c>
      <c r="R59" s="7">
        <v>136098.97</v>
      </c>
      <c r="S59" s="7">
        <v>113227.05</v>
      </c>
      <c r="T59" s="7">
        <v>131507.29000000004</v>
      </c>
      <c r="U59" s="7">
        <v>96200.93</v>
      </c>
      <c r="V59" s="7">
        <v>103855.15</v>
      </c>
      <c r="W59" s="7">
        <v>59120.52</v>
      </c>
      <c r="X59" s="7">
        <v>50398.86</v>
      </c>
      <c r="Y59" s="7">
        <v>67191.14</v>
      </c>
      <c r="Z59" s="7">
        <v>64499.09</v>
      </c>
    </row>
    <row r="60" spans="1:26" x14ac:dyDescent="0.2">
      <c r="A60" s="7">
        <v>72</v>
      </c>
      <c r="B60" s="7" t="s">
        <v>66</v>
      </c>
      <c r="C60" s="7">
        <v>3251878.42</v>
      </c>
      <c r="D60" s="7">
        <v>2570475.81</v>
      </c>
      <c r="E60" s="7">
        <v>2106852.54</v>
      </c>
      <c r="F60" s="7">
        <v>3618824.4300000006</v>
      </c>
      <c r="G60" s="7">
        <v>3051138.2</v>
      </c>
      <c r="H60" s="7">
        <v>2820713.8</v>
      </c>
      <c r="I60" s="7">
        <v>2696608.2</v>
      </c>
      <c r="J60" s="7">
        <v>2242286.98</v>
      </c>
      <c r="K60" s="7">
        <v>2263665.33</v>
      </c>
      <c r="L60" s="7">
        <v>2971681.21</v>
      </c>
      <c r="M60" s="7">
        <v>2497144.79</v>
      </c>
      <c r="N60" s="7">
        <v>2459176.75</v>
      </c>
      <c r="O60" s="7">
        <v>2296169.42</v>
      </c>
      <c r="P60" s="7">
        <v>2793078.41</v>
      </c>
      <c r="Q60" s="7">
        <v>2993137.25</v>
      </c>
      <c r="R60" s="7">
        <v>3007221.56</v>
      </c>
      <c r="S60" s="7">
        <v>2680547.69</v>
      </c>
      <c r="T60" s="7">
        <v>2374546.2000000002</v>
      </c>
      <c r="U60" s="7">
        <v>3689245.9</v>
      </c>
      <c r="V60" s="7">
        <v>2134991.16</v>
      </c>
      <c r="W60" s="7">
        <v>2487948.2200000007</v>
      </c>
      <c r="X60" s="7">
        <v>2185683.4300000002</v>
      </c>
      <c r="Y60" s="7">
        <v>2548657.16</v>
      </c>
      <c r="Z60" s="7">
        <v>2198069.42</v>
      </c>
    </row>
    <row r="61" spans="1:26" x14ac:dyDescent="0.2">
      <c r="A61" s="7">
        <v>76</v>
      </c>
      <c r="B61" s="7" t="s">
        <v>69</v>
      </c>
      <c r="C61" s="7">
        <v>365327.07</v>
      </c>
      <c r="D61" s="7">
        <v>361197.53</v>
      </c>
      <c r="E61" s="7">
        <v>302924.26</v>
      </c>
      <c r="F61" s="7">
        <v>285244.55</v>
      </c>
      <c r="G61" s="7">
        <v>265253.08000000007</v>
      </c>
      <c r="H61" s="7">
        <v>179146.36</v>
      </c>
      <c r="I61" s="7">
        <v>189779.53</v>
      </c>
      <c r="J61" s="7">
        <v>142498.78</v>
      </c>
      <c r="K61" s="7">
        <v>132391.29000000004</v>
      </c>
      <c r="L61" s="7">
        <v>204714.07</v>
      </c>
      <c r="M61" s="7">
        <v>142988.44</v>
      </c>
      <c r="N61" s="7">
        <v>243112.81</v>
      </c>
      <c r="O61" s="7">
        <v>257505.37</v>
      </c>
      <c r="P61" s="7">
        <v>150460.37</v>
      </c>
      <c r="Q61" s="7">
        <v>166576.12</v>
      </c>
      <c r="R61" s="7">
        <v>184504.91</v>
      </c>
      <c r="S61" s="7">
        <v>182479.54</v>
      </c>
      <c r="T61" s="7">
        <v>226219.12</v>
      </c>
      <c r="U61" s="7">
        <v>194998.61</v>
      </c>
      <c r="V61" s="7">
        <v>119234.92</v>
      </c>
      <c r="W61" s="7">
        <v>74531.39</v>
      </c>
      <c r="X61" s="7">
        <v>124041.31</v>
      </c>
      <c r="Y61" s="7">
        <v>137224.98000000001</v>
      </c>
      <c r="Z61" s="7">
        <v>212442.35999999996</v>
      </c>
    </row>
    <row r="62" spans="1:26" x14ac:dyDescent="0.2">
      <c r="A62" s="7">
        <v>77</v>
      </c>
      <c r="B62" s="7" t="s">
        <v>70</v>
      </c>
      <c r="C62" s="7">
        <v>72590.210000000006</v>
      </c>
      <c r="D62" s="7">
        <v>80504.38</v>
      </c>
      <c r="E62" s="7">
        <v>59904.62000000001</v>
      </c>
      <c r="F62" s="7">
        <v>76313.710000000006</v>
      </c>
      <c r="G62" s="7">
        <v>76711.88</v>
      </c>
      <c r="H62" s="7">
        <v>33809.78</v>
      </c>
      <c r="I62" s="7">
        <v>202696.59</v>
      </c>
      <c r="J62" s="7">
        <v>138618.12</v>
      </c>
      <c r="K62" s="7">
        <v>126736.02</v>
      </c>
      <c r="L62" s="7">
        <v>89387.77</v>
      </c>
      <c r="M62" s="7">
        <v>51867.820000000014</v>
      </c>
      <c r="N62" s="7">
        <v>61381.51</v>
      </c>
      <c r="O62" s="7">
        <v>91795</v>
      </c>
      <c r="P62" s="7">
        <v>73395.55</v>
      </c>
      <c r="Q62" s="7">
        <v>58292.18</v>
      </c>
      <c r="R62" s="7">
        <v>82084.13</v>
      </c>
      <c r="S62" s="7">
        <v>103090.91</v>
      </c>
      <c r="T62" s="7">
        <v>80478.570000000007</v>
      </c>
      <c r="U62" s="7">
        <v>113581.1</v>
      </c>
      <c r="V62" s="7">
        <v>149577.81</v>
      </c>
      <c r="W62" s="7">
        <v>120691.64000000003</v>
      </c>
      <c r="X62" s="7">
        <v>62338.93</v>
      </c>
      <c r="Y62" s="7">
        <v>78861.160000000018</v>
      </c>
      <c r="Z62" s="7">
        <v>53349.07</v>
      </c>
    </row>
    <row r="63" spans="1:26" x14ac:dyDescent="0.2">
      <c r="A63" s="7">
        <v>79</v>
      </c>
      <c r="B63" s="7" t="s">
        <v>72</v>
      </c>
      <c r="C63" s="7">
        <v>19476.430000000004</v>
      </c>
      <c r="D63" s="7">
        <v>16619.010000000002</v>
      </c>
      <c r="E63" s="7">
        <v>18974.900000000001</v>
      </c>
      <c r="F63" s="7">
        <v>52881.04</v>
      </c>
      <c r="G63" s="7">
        <v>18014.169999999998</v>
      </c>
      <c r="H63" s="7">
        <v>17200.45</v>
      </c>
      <c r="I63" s="7">
        <v>24439.38</v>
      </c>
      <c r="J63" s="7">
        <v>2161.4</v>
      </c>
      <c r="K63" s="7">
        <v>14127.490000000003</v>
      </c>
      <c r="L63" s="7">
        <v>20428.510000000002</v>
      </c>
      <c r="M63" s="7">
        <v>14076.83</v>
      </c>
      <c r="N63" s="7">
        <v>16762.57</v>
      </c>
      <c r="O63" s="7">
        <v>26596.59</v>
      </c>
      <c r="P63" s="7">
        <v>41423.440000000002</v>
      </c>
      <c r="Q63" s="7">
        <v>642.25</v>
      </c>
      <c r="R63" s="7">
        <v>84053.81</v>
      </c>
      <c r="S63" s="7">
        <v>21284.29</v>
      </c>
      <c r="T63" s="7">
        <v>19939.530000000002</v>
      </c>
      <c r="U63" s="7">
        <v>51652.549999999988</v>
      </c>
      <c r="V63" s="7">
        <v>9820.42</v>
      </c>
      <c r="W63" s="7">
        <v>25540.22</v>
      </c>
      <c r="X63" s="7">
        <v>13214.25</v>
      </c>
      <c r="Y63" s="7">
        <v>30849.94</v>
      </c>
      <c r="Z63" s="7">
        <v>14840.59</v>
      </c>
    </row>
    <row r="64" spans="1:26" x14ac:dyDescent="0.2">
      <c r="A64" s="7">
        <v>80</v>
      </c>
      <c r="B64" s="7" t="s">
        <v>73</v>
      </c>
      <c r="C64" s="7">
        <v>2315928.9</v>
      </c>
      <c r="D64" s="7">
        <v>2573904.06</v>
      </c>
      <c r="E64" s="7">
        <v>2660246.3800000008</v>
      </c>
      <c r="F64" s="7">
        <v>2805184.8000000007</v>
      </c>
      <c r="G64" s="7">
        <v>2198618.11</v>
      </c>
      <c r="H64" s="7">
        <v>2332223.3900000006</v>
      </c>
      <c r="I64" s="7">
        <v>2600225.44</v>
      </c>
      <c r="J64" s="7">
        <v>2329223.71</v>
      </c>
      <c r="K64" s="7">
        <v>2300953.34</v>
      </c>
      <c r="L64" s="7">
        <v>2742365.85</v>
      </c>
      <c r="M64" s="7">
        <v>2162645.2800000003</v>
      </c>
      <c r="N64" s="7">
        <v>2138327.8200000003</v>
      </c>
      <c r="O64" s="7">
        <v>2283418.0700000003</v>
      </c>
      <c r="P64" s="7">
        <v>2479821.9700000007</v>
      </c>
      <c r="Q64" s="7">
        <v>2373033.83</v>
      </c>
      <c r="R64" s="7">
        <v>2500668.7599999998</v>
      </c>
      <c r="S64" s="7">
        <v>2533335.29</v>
      </c>
      <c r="T64" s="7">
        <v>2628899.5299999993</v>
      </c>
      <c r="U64" s="7">
        <v>2374479.7200000007</v>
      </c>
      <c r="V64" s="7">
        <v>2275459.61</v>
      </c>
      <c r="W64" s="7">
        <v>2647498.17</v>
      </c>
      <c r="X64" s="7">
        <v>2896757.99</v>
      </c>
      <c r="Y64" s="7">
        <v>2642922.79</v>
      </c>
      <c r="Z64" s="7">
        <v>2386579</v>
      </c>
    </row>
    <row r="65" spans="1:26" x14ac:dyDescent="0.2">
      <c r="A65" s="7">
        <v>81</v>
      </c>
      <c r="B65" s="7" t="s">
        <v>74</v>
      </c>
      <c r="C65" s="7">
        <v>51377.950000000012</v>
      </c>
      <c r="D65" s="7">
        <v>24388.84</v>
      </c>
      <c r="E65" s="7">
        <v>31587.99</v>
      </c>
      <c r="F65" s="7">
        <v>94562.1</v>
      </c>
      <c r="G65" s="7">
        <v>84885.61</v>
      </c>
      <c r="H65" s="7">
        <v>61030.89</v>
      </c>
      <c r="I65" s="7">
        <v>120265.54000000004</v>
      </c>
      <c r="J65" s="7">
        <v>202743.81</v>
      </c>
      <c r="K65" s="7">
        <v>157334.82000000004</v>
      </c>
      <c r="L65" s="7">
        <v>55974.12000000001</v>
      </c>
      <c r="M65" s="7">
        <v>52758.520000000011</v>
      </c>
      <c r="N65" s="7">
        <v>79143.58</v>
      </c>
      <c r="O65" s="7">
        <v>57051.28</v>
      </c>
      <c r="P65" s="7">
        <v>60285.54</v>
      </c>
      <c r="Q65" s="7">
        <v>91062.75</v>
      </c>
      <c r="R65" s="7">
        <v>136304.54999999999</v>
      </c>
      <c r="S65" s="7">
        <v>190375.14</v>
      </c>
      <c r="T65" s="7">
        <v>123199.56</v>
      </c>
      <c r="U65" s="7">
        <v>254919.01</v>
      </c>
      <c r="V65" s="7">
        <v>351252.28</v>
      </c>
      <c r="W65" s="7">
        <v>263602.06</v>
      </c>
      <c r="X65" s="7">
        <v>75644.62</v>
      </c>
      <c r="Y65" s="7">
        <v>87071.6</v>
      </c>
      <c r="Z65" s="7">
        <v>64505.5</v>
      </c>
    </row>
    <row r="66" spans="1:26" x14ac:dyDescent="0.2">
      <c r="A66" s="7">
        <v>82</v>
      </c>
      <c r="B66" s="7" t="s">
        <v>75</v>
      </c>
      <c r="C66" s="7">
        <v>15707972.140000001</v>
      </c>
      <c r="D66" s="7">
        <v>17601101.66</v>
      </c>
      <c r="E66" s="7">
        <v>21684695.510000002</v>
      </c>
      <c r="F66" s="7">
        <v>24594649.850000001</v>
      </c>
      <c r="G66" s="7">
        <v>19616749.599999998</v>
      </c>
      <c r="H66" s="7">
        <v>21430594.970000003</v>
      </c>
      <c r="I66" s="7">
        <v>22820534.079999998</v>
      </c>
      <c r="J66" s="7">
        <v>20148753.949999999</v>
      </c>
      <c r="K66" s="7">
        <v>19523224.150000002</v>
      </c>
      <c r="L66" s="7">
        <v>17282445.920000002</v>
      </c>
      <c r="M66" s="7">
        <v>18256154.440000001</v>
      </c>
      <c r="N66" s="7">
        <v>19867543.640000001</v>
      </c>
      <c r="O66" s="7">
        <v>22148505.460000001</v>
      </c>
      <c r="P66" s="7">
        <v>20883965.43</v>
      </c>
      <c r="Q66" s="7">
        <v>22545123.609999999</v>
      </c>
      <c r="R66" s="7">
        <v>24024505.309999999</v>
      </c>
      <c r="S66" s="7">
        <v>21795887.489999998</v>
      </c>
      <c r="T66" s="7">
        <v>21724776.600000001</v>
      </c>
      <c r="U66" s="7">
        <v>22295206.59</v>
      </c>
      <c r="V66" s="7">
        <v>21582906.320000004</v>
      </c>
      <c r="W66" s="7">
        <v>19261986.77</v>
      </c>
      <c r="X66" s="7">
        <v>16996292.890000001</v>
      </c>
      <c r="Y66" s="7">
        <v>19417029.310000002</v>
      </c>
      <c r="Z66" s="7">
        <v>20132260.780000005</v>
      </c>
    </row>
    <row r="67" spans="1:26" x14ac:dyDescent="0.2">
      <c r="A67" s="7">
        <v>83</v>
      </c>
      <c r="B67" s="7" t="s">
        <v>76</v>
      </c>
      <c r="C67" s="7">
        <v>3429234.4</v>
      </c>
      <c r="D67" s="7">
        <v>2005531.28</v>
      </c>
      <c r="E67" s="7">
        <v>2178265.59</v>
      </c>
      <c r="F67" s="7">
        <v>2441080.5500000007</v>
      </c>
      <c r="G67" s="7">
        <v>2193911.71</v>
      </c>
      <c r="H67" s="7">
        <v>1962004.8799999997</v>
      </c>
      <c r="I67" s="7">
        <v>2580700.86</v>
      </c>
      <c r="J67" s="7">
        <v>2542349.0099999993</v>
      </c>
      <c r="K67" s="7">
        <v>2080878.4100000004</v>
      </c>
      <c r="L67" s="7">
        <v>1805144.06</v>
      </c>
      <c r="M67" s="7">
        <v>1560760.0299999998</v>
      </c>
      <c r="N67" s="7">
        <v>1777078.3599999996</v>
      </c>
      <c r="O67" s="7">
        <v>2393599.2599999993</v>
      </c>
      <c r="P67" s="7">
        <v>2073543.73</v>
      </c>
      <c r="Q67" s="7">
        <v>2245399.5500000003</v>
      </c>
      <c r="R67" s="7">
        <v>3469108.14</v>
      </c>
      <c r="S67" s="7">
        <v>2617462.3599999994</v>
      </c>
      <c r="T67" s="7">
        <v>2746505.1</v>
      </c>
      <c r="U67" s="7">
        <v>3316620.7499999995</v>
      </c>
      <c r="V67" s="7">
        <v>3044683.45</v>
      </c>
      <c r="W67" s="7">
        <v>2595284.8900000006</v>
      </c>
      <c r="X67" s="7">
        <v>2403908.98</v>
      </c>
      <c r="Y67" s="7">
        <v>2149296.89</v>
      </c>
      <c r="Z67" s="7">
        <v>2426940.7800000007</v>
      </c>
    </row>
    <row r="68" spans="1:26" x14ac:dyDescent="0.2">
      <c r="A68" s="7">
        <v>84</v>
      </c>
      <c r="B68" s="7" t="s">
        <v>77</v>
      </c>
      <c r="C68" s="7">
        <v>4612370.6800000016</v>
      </c>
      <c r="D68" s="7">
        <v>4508288.34</v>
      </c>
      <c r="E68" s="7">
        <v>4182250.17</v>
      </c>
      <c r="F68" s="7">
        <v>4395409.55</v>
      </c>
      <c r="G68" s="7">
        <v>4687138.4900000012</v>
      </c>
      <c r="H68" s="7">
        <v>4878183.3900000015</v>
      </c>
      <c r="I68" s="7">
        <v>4996487.0199999986</v>
      </c>
      <c r="J68" s="7">
        <v>5402458.9100000001</v>
      </c>
      <c r="K68" s="7">
        <v>5697244.0899999999</v>
      </c>
      <c r="L68" s="7">
        <v>5297159.59</v>
      </c>
      <c r="M68" s="7">
        <v>5213821.8900000015</v>
      </c>
      <c r="N68" s="7">
        <v>4894599.6500000004</v>
      </c>
      <c r="O68" s="7">
        <v>4686025.7</v>
      </c>
      <c r="P68" s="7">
        <v>4691645.1100000003</v>
      </c>
      <c r="Q68" s="7">
        <v>4588398.8600000003</v>
      </c>
      <c r="R68" s="7">
        <v>4995848.7300000014</v>
      </c>
      <c r="S68" s="7">
        <v>5035712.1899999985</v>
      </c>
      <c r="T68" s="7">
        <v>5216417.16</v>
      </c>
      <c r="U68" s="7">
        <v>5651626.46</v>
      </c>
      <c r="V68" s="7">
        <v>5987001.1600000001</v>
      </c>
      <c r="W68" s="7">
        <v>6025916.8499999996</v>
      </c>
      <c r="X68" s="7">
        <v>5525706.4400000004</v>
      </c>
      <c r="Y68" s="7">
        <v>5718648.4500000002</v>
      </c>
      <c r="Z68" s="7">
        <v>5145614.09</v>
      </c>
    </row>
    <row r="69" spans="1:26" x14ac:dyDescent="0.2">
      <c r="A69" s="7">
        <v>89</v>
      </c>
      <c r="B69" s="7" t="s">
        <v>78</v>
      </c>
      <c r="C69" s="7">
        <v>385636.35000000003</v>
      </c>
      <c r="D69" s="7">
        <v>366984.43</v>
      </c>
      <c r="E69" s="7">
        <v>741865.86</v>
      </c>
      <c r="F69" s="7">
        <v>702968.61</v>
      </c>
      <c r="G69" s="7">
        <v>618695.66000000015</v>
      </c>
      <c r="H69" s="7">
        <v>468253.4</v>
      </c>
      <c r="I69" s="7">
        <v>552225.4</v>
      </c>
      <c r="J69" s="7">
        <v>518810.01</v>
      </c>
      <c r="K69" s="7">
        <v>400161.97</v>
      </c>
      <c r="L69" s="7">
        <v>226569.60000000001</v>
      </c>
      <c r="M69" s="7">
        <v>213147.06999999998</v>
      </c>
      <c r="N69" s="7">
        <v>384969.2</v>
      </c>
      <c r="O69" s="7">
        <v>724934.43</v>
      </c>
      <c r="P69" s="7">
        <v>1144314.1200000001</v>
      </c>
      <c r="Q69" s="7">
        <v>1749389.64</v>
      </c>
      <c r="R69" s="7">
        <v>2383171.4500000002</v>
      </c>
      <c r="S69" s="7">
        <v>2141627.2999999998</v>
      </c>
      <c r="T69" s="7">
        <v>637842.66000000015</v>
      </c>
      <c r="U69" s="7">
        <v>394938.05000000005</v>
      </c>
      <c r="V69" s="7">
        <v>471078.69</v>
      </c>
      <c r="W69" s="7">
        <v>286247.58000000007</v>
      </c>
      <c r="X69" s="7">
        <v>182769.35</v>
      </c>
      <c r="Y69" s="7">
        <v>248031.67</v>
      </c>
      <c r="Z69" s="7">
        <v>365068.89</v>
      </c>
    </row>
    <row r="70" spans="1:26" x14ac:dyDescent="0.2">
      <c r="A70" s="7">
        <v>90</v>
      </c>
      <c r="B70" s="7" t="s">
        <v>79</v>
      </c>
      <c r="C70" s="7">
        <v>60656.13</v>
      </c>
      <c r="D70" s="7">
        <v>45178.98</v>
      </c>
      <c r="E70" s="7">
        <v>64971.45</v>
      </c>
      <c r="F70" s="7">
        <v>71339.22</v>
      </c>
      <c r="G70" s="7">
        <v>62672.03</v>
      </c>
      <c r="H70" s="7">
        <v>62419.28</v>
      </c>
      <c r="I70" s="7">
        <v>51228.85</v>
      </c>
      <c r="J70" s="7">
        <v>24634.62</v>
      </c>
      <c r="K70" s="7">
        <v>58686.73</v>
      </c>
      <c r="L70" s="7">
        <v>43137.36</v>
      </c>
      <c r="M70" s="7">
        <v>46646.92</v>
      </c>
      <c r="N70" s="7">
        <v>53902.54</v>
      </c>
      <c r="O70" s="7">
        <v>83971.790000000008</v>
      </c>
      <c r="P70" s="7">
        <v>72650.22</v>
      </c>
      <c r="Q70" s="7">
        <v>69065.69</v>
      </c>
      <c r="R70" s="7">
        <v>65585.040000000008</v>
      </c>
      <c r="S70" s="7">
        <v>63432.37000000001</v>
      </c>
      <c r="T70" s="7">
        <v>57743.09</v>
      </c>
      <c r="U70" s="7">
        <v>56367.770000000011</v>
      </c>
      <c r="V70" s="7">
        <v>48322.94</v>
      </c>
      <c r="W70" s="7">
        <v>40902.660000000003</v>
      </c>
      <c r="X70" s="7">
        <v>46214.31</v>
      </c>
      <c r="Y70" s="7">
        <v>55494.22</v>
      </c>
      <c r="Z70" s="7">
        <v>56069.07</v>
      </c>
    </row>
    <row r="71" spans="1:26" x14ac:dyDescent="0.2">
      <c r="A71" s="7">
        <v>92</v>
      </c>
      <c r="B71" s="7" t="s">
        <v>80</v>
      </c>
      <c r="C71" s="7">
        <v>361545.37</v>
      </c>
      <c r="D71" s="7">
        <v>261271.79</v>
      </c>
      <c r="E71" s="7">
        <v>217863.28</v>
      </c>
      <c r="F71" s="7">
        <v>268961.35999999993</v>
      </c>
      <c r="G71" s="7">
        <v>203525.82000000004</v>
      </c>
      <c r="H71" s="7">
        <v>208801.93000000002</v>
      </c>
      <c r="I71" s="7">
        <v>283490.11000000004</v>
      </c>
      <c r="J71" s="7">
        <v>243938.29</v>
      </c>
      <c r="K71" s="7">
        <v>143383.42999999996</v>
      </c>
      <c r="L71" s="7">
        <v>300142.71999999991</v>
      </c>
      <c r="M71" s="7">
        <v>188296.01</v>
      </c>
      <c r="N71" s="7">
        <v>189465.12</v>
      </c>
      <c r="O71" s="7">
        <v>377140.1</v>
      </c>
      <c r="P71" s="7">
        <v>243006.94</v>
      </c>
      <c r="Q71" s="7">
        <v>202833.79</v>
      </c>
      <c r="R71" s="7">
        <v>313086.99999999994</v>
      </c>
      <c r="S71" s="7">
        <v>302292.75</v>
      </c>
      <c r="T71" s="7">
        <v>227596.46</v>
      </c>
      <c r="U71" s="7">
        <v>291991.14999999997</v>
      </c>
      <c r="V71" s="7">
        <v>265579.37999999995</v>
      </c>
      <c r="W71" s="7">
        <v>320476.05</v>
      </c>
      <c r="X71" s="7">
        <v>316950.08</v>
      </c>
      <c r="Y71" s="7">
        <v>192434.06999999998</v>
      </c>
      <c r="Z71" s="7">
        <v>185768.28000000003</v>
      </c>
    </row>
    <row r="72" spans="1:26" x14ac:dyDescent="0.2">
      <c r="A72" s="7">
        <v>93</v>
      </c>
      <c r="B72" s="7" t="s">
        <v>81</v>
      </c>
      <c r="C72" s="7">
        <v>658489.62</v>
      </c>
      <c r="D72" s="7">
        <v>810384.12000000011</v>
      </c>
      <c r="E72" s="7">
        <v>704411.32000000018</v>
      </c>
      <c r="F72" s="7">
        <v>708853.02</v>
      </c>
      <c r="G72" s="7">
        <v>671252.08</v>
      </c>
      <c r="H72" s="7">
        <v>453272.42</v>
      </c>
      <c r="I72" s="7">
        <v>611861.91000000015</v>
      </c>
      <c r="J72" s="7">
        <v>754482.23</v>
      </c>
      <c r="K72" s="7">
        <v>433291.55</v>
      </c>
      <c r="L72" s="7">
        <v>573708.5</v>
      </c>
      <c r="M72" s="7">
        <v>631756.21</v>
      </c>
      <c r="N72" s="7">
        <v>827220.39</v>
      </c>
      <c r="O72" s="7">
        <v>597078.33000000007</v>
      </c>
      <c r="P72" s="7">
        <v>884044.2</v>
      </c>
      <c r="Q72" s="7">
        <v>630804.82999999996</v>
      </c>
      <c r="R72" s="7">
        <v>610427.06000000017</v>
      </c>
      <c r="S72" s="7">
        <v>570517.03000000014</v>
      </c>
      <c r="T72" s="7">
        <v>414209.39</v>
      </c>
      <c r="U72" s="7">
        <v>646316.54</v>
      </c>
      <c r="V72" s="7">
        <v>551960.52</v>
      </c>
      <c r="W72" s="7">
        <v>782550.38</v>
      </c>
      <c r="X72" s="7">
        <v>685514.60000000009</v>
      </c>
      <c r="Y72" s="7">
        <v>544047.77</v>
      </c>
      <c r="Z72" s="7">
        <v>806218.21</v>
      </c>
    </row>
    <row r="73" spans="1:26" x14ac:dyDescent="0.2">
      <c r="A73" s="7">
        <v>94</v>
      </c>
      <c r="B73" s="7" t="s">
        <v>82</v>
      </c>
      <c r="C73" s="7">
        <v>20493.040000000005</v>
      </c>
      <c r="D73" s="7">
        <v>22640.78</v>
      </c>
      <c r="E73" s="7">
        <v>23831.040000000001</v>
      </c>
      <c r="F73" s="7">
        <v>32256.65</v>
      </c>
      <c r="G73" s="7">
        <v>22699.83</v>
      </c>
      <c r="H73" s="7">
        <v>19546.209999999995</v>
      </c>
      <c r="I73" s="7">
        <v>33970.19</v>
      </c>
      <c r="J73" s="7">
        <v>22634.760000000002</v>
      </c>
      <c r="K73" s="7">
        <v>20324.57</v>
      </c>
      <c r="L73" s="7">
        <v>24253.16</v>
      </c>
      <c r="M73" s="7">
        <v>24057.200000000001</v>
      </c>
      <c r="N73" s="7">
        <v>16903.040000000005</v>
      </c>
      <c r="O73" s="7">
        <v>42115.56</v>
      </c>
      <c r="P73" s="7">
        <v>28190.080000000005</v>
      </c>
      <c r="Q73" s="7">
        <v>22487.75</v>
      </c>
      <c r="R73" s="7">
        <v>24972.850000000006</v>
      </c>
      <c r="S73" s="7">
        <v>26326.880000000001</v>
      </c>
      <c r="T73" s="7">
        <v>26736.97</v>
      </c>
      <c r="U73" s="7">
        <v>27600.86</v>
      </c>
      <c r="V73" s="7">
        <v>15930.040000000003</v>
      </c>
      <c r="W73" s="7">
        <v>25128.94</v>
      </c>
      <c r="X73" s="7">
        <v>23428.97</v>
      </c>
      <c r="Y73" s="7">
        <v>14135.85</v>
      </c>
      <c r="Z73" s="7">
        <v>34632.480000000003</v>
      </c>
    </row>
    <row r="74" spans="1:26" x14ac:dyDescent="0.2">
      <c r="A74" s="7">
        <v>98</v>
      </c>
      <c r="B74" s="7" t="s">
        <v>83</v>
      </c>
      <c r="C74" s="7">
        <v>82131.070000000007</v>
      </c>
      <c r="D74" s="7">
        <v>71072.490000000005</v>
      </c>
      <c r="E74" s="7">
        <v>100891.22</v>
      </c>
      <c r="F74" s="7">
        <v>146776.30000000002</v>
      </c>
      <c r="G74" s="7">
        <v>113725.78</v>
      </c>
      <c r="H74" s="7">
        <v>117193.44</v>
      </c>
      <c r="I74" s="7">
        <v>135312.19</v>
      </c>
      <c r="J74" s="7">
        <v>130963.21</v>
      </c>
      <c r="K74" s="7">
        <v>220198.34</v>
      </c>
      <c r="L74" s="7">
        <v>92399.040000000023</v>
      </c>
      <c r="M74" s="7">
        <v>74185.05</v>
      </c>
      <c r="N74" s="7">
        <v>121358.65</v>
      </c>
      <c r="O74" s="7">
        <v>107753.92</v>
      </c>
      <c r="P74" s="7">
        <v>120817.87</v>
      </c>
      <c r="Q74" s="7">
        <v>106486.78</v>
      </c>
      <c r="R74" s="7">
        <v>155666.39000000004</v>
      </c>
      <c r="S74" s="7">
        <v>133911.59</v>
      </c>
      <c r="T74" s="7">
        <v>125663.23</v>
      </c>
      <c r="U74" s="7">
        <v>166764.49</v>
      </c>
      <c r="V74" s="7">
        <v>175885.49</v>
      </c>
      <c r="W74" s="7">
        <v>128767.03</v>
      </c>
      <c r="X74" s="7">
        <v>86547.48</v>
      </c>
      <c r="Y74" s="7">
        <v>152668.19</v>
      </c>
      <c r="Z74" s="7">
        <v>76727.72</v>
      </c>
    </row>
    <row r="75" spans="1:26" x14ac:dyDescent="0.2">
      <c r="A75" s="7">
        <v>99</v>
      </c>
      <c r="B75" s="7" t="s">
        <v>84</v>
      </c>
      <c r="C75" s="7">
        <v>670452.9</v>
      </c>
      <c r="D75" s="7">
        <v>645011.16000000015</v>
      </c>
      <c r="E75" s="7">
        <v>569622.79</v>
      </c>
      <c r="F75" s="7">
        <v>772345.44</v>
      </c>
      <c r="G75" s="7">
        <v>615247.17000000004</v>
      </c>
      <c r="H75" s="7">
        <v>590088.7699999999</v>
      </c>
      <c r="I75" s="7">
        <v>875243.39</v>
      </c>
      <c r="J75" s="7">
        <v>646655.14</v>
      </c>
      <c r="K75" s="7">
        <v>630567.87</v>
      </c>
      <c r="L75" s="7">
        <v>940115.61</v>
      </c>
      <c r="M75" s="7">
        <v>594077.32999999996</v>
      </c>
      <c r="N75" s="7">
        <v>578559.52</v>
      </c>
      <c r="O75" s="7">
        <v>782367.38</v>
      </c>
      <c r="P75" s="7">
        <v>754295.52</v>
      </c>
      <c r="Q75" s="7">
        <v>659684.86</v>
      </c>
      <c r="R75" s="7">
        <v>827733.16</v>
      </c>
      <c r="S75" s="7">
        <v>842361.02</v>
      </c>
      <c r="T75" s="7">
        <v>783429.82</v>
      </c>
      <c r="U75" s="7">
        <v>772981.47000000009</v>
      </c>
      <c r="V75" s="7">
        <v>887966.03999999992</v>
      </c>
      <c r="W75" s="7">
        <v>770333.31</v>
      </c>
      <c r="X75" s="7">
        <v>639825.41000000015</v>
      </c>
      <c r="Y75" s="7">
        <v>669844</v>
      </c>
      <c r="Z75" s="7">
        <v>633103.1</v>
      </c>
    </row>
    <row r="76" spans="1:26" x14ac:dyDescent="0.2">
      <c r="A76" s="7"/>
      <c r="B76" s="7" t="s">
        <v>85</v>
      </c>
      <c r="C76" s="7">
        <v>1570915.14</v>
      </c>
      <c r="D76" s="7">
        <v>1874505.5200000003</v>
      </c>
      <c r="E76" s="7">
        <v>1631156.85</v>
      </c>
      <c r="F76" s="7">
        <v>2002680.11</v>
      </c>
      <c r="G76" s="7">
        <v>1472045.78</v>
      </c>
      <c r="H76" s="7">
        <v>1600930.5200000003</v>
      </c>
      <c r="I76" s="7">
        <v>1665332.2300000002</v>
      </c>
      <c r="J76" s="7">
        <v>1583956.41</v>
      </c>
      <c r="K76" s="7">
        <v>1514842.37</v>
      </c>
      <c r="L76" s="7">
        <v>1494415.59</v>
      </c>
      <c r="M76" s="7">
        <v>1716257.09</v>
      </c>
      <c r="N76" s="7">
        <v>1448176.75</v>
      </c>
      <c r="O76" s="7">
        <v>1676787.26</v>
      </c>
      <c r="P76" s="7">
        <v>2153131.0300000003</v>
      </c>
      <c r="Q76" s="7">
        <v>1498565.11</v>
      </c>
      <c r="R76" s="7">
        <v>2134793.34</v>
      </c>
      <c r="S76" s="7">
        <v>1826206.98</v>
      </c>
      <c r="T76" s="7">
        <v>1568823.95</v>
      </c>
      <c r="U76" s="7">
        <v>1768362.02</v>
      </c>
      <c r="V76" s="7">
        <v>1520911.59</v>
      </c>
      <c r="W76" s="7">
        <v>1658890.8300000003</v>
      </c>
      <c r="X76" s="7">
        <v>1745525.5</v>
      </c>
      <c r="Y76" s="7">
        <v>2121513.29</v>
      </c>
      <c r="Z76" s="7">
        <v>1368377.96</v>
      </c>
    </row>
    <row r="77" spans="1:26" x14ac:dyDescent="0.2">
      <c r="A77" s="7"/>
      <c r="B77" s="7" t="s">
        <v>86</v>
      </c>
      <c r="C77" s="7">
        <v>305770059.94000006</v>
      </c>
      <c r="D77" s="7">
        <v>291142789.67999995</v>
      </c>
      <c r="E77" s="7">
        <v>320682696.55000007</v>
      </c>
      <c r="F77" s="7">
        <v>376250797.95999998</v>
      </c>
      <c r="G77" s="7">
        <v>318584268.66999996</v>
      </c>
      <c r="H77" s="7">
        <v>275549067.03999996</v>
      </c>
      <c r="I77" s="7">
        <v>307333770.01999998</v>
      </c>
      <c r="J77" s="7">
        <v>309554141.16999996</v>
      </c>
      <c r="K77" s="7">
        <v>266325785.06000006</v>
      </c>
      <c r="L77" s="7">
        <v>216028243.28999996</v>
      </c>
      <c r="M77" s="7">
        <v>279930473.71999991</v>
      </c>
      <c r="N77" s="7">
        <v>271227304.47999996</v>
      </c>
      <c r="O77" s="7">
        <v>327452576.71999973</v>
      </c>
      <c r="P77" s="7">
        <v>339928401.11000025</v>
      </c>
      <c r="Q77" s="7">
        <v>356328742.20000005</v>
      </c>
      <c r="R77" s="7">
        <v>416399571.93000025</v>
      </c>
      <c r="S77" s="7">
        <v>361815136.81999999</v>
      </c>
      <c r="T77" s="7">
        <v>317067241.87000006</v>
      </c>
      <c r="U77" s="7">
        <v>323960695.02999991</v>
      </c>
      <c r="V77" s="7">
        <v>332560010.32000005</v>
      </c>
      <c r="W77" s="7">
        <v>300099590.16000009</v>
      </c>
      <c r="X77" s="7">
        <v>204831970.85000002</v>
      </c>
      <c r="Y77" s="7">
        <v>255933764.66999996</v>
      </c>
      <c r="Z77" s="7">
        <v>295087748.44999993</v>
      </c>
    </row>
    <row r="78" spans="1:26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">
      <c r="A79" s="7" t="s">
        <v>164</v>
      </c>
      <c r="B79" s="7" t="s">
        <v>165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B80" s="1" t="s">
        <v>166</v>
      </c>
    </row>
    <row r="81" spans="1:2" x14ac:dyDescent="0.2">
      <c r="A81" s="1" t="s">
        <v>167</v>
      </c>
      <c r="B81" s="1" t="s">
        <v>168</v>
      </c>
    </row>
    <row r="83" spans="1:2" x14ac:dyDescent="0.2">
      <c r="A83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B5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55</v>
      </c>
      <c r="D8" s="1" t="s">
        <v>131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7892366.21</v>
      </c>
      <c r="D12" s="7">
        <v>6672397.2999999998</v>
      </c>
      <c r="E12" s="7">
        <v>6979064.3200000003</v>
      </c>
      <c r="F12" s="7">
        <v>7773297.8099999996</v>
      </c>
      <c r="G12" s="7">
        <v>7557938.6900000004</v>
      </c>
      <c r="H12" s="7">
        <v>7479599.4400000004</v>
      </c>
      <c r="I12" s="7">
        <v>9058755.8900000006</v>
      </c>
      <c r="J12" s="7">
        <v>8424112.2300000004</v>
      </c>
      <c r="K12" s="7">
        <v>7176733.5100000016</v>
      </c>
      <c r="L12" s="7">
        <v>7113530.0999999996</v>
      </c>
      <c r="M12" s="7">
        <v>7534824.3099999996</v>
      </c>
      <c r="N12" s="7">
        <v>5326321.38</v>
      </c>
      <c r="O12" s="7">
        <v>7457984.0699999984</v>
      </c>
      <c r="P12" s="7">
        <v>6994007.3799999999</v>
      </c>
      <c r="Q12" s="7">
        <v>6940206.0800000001</v>
      </c>
      <c r="R12" s="7">
        <v>6573197.4400000004</v>
      </c>
      <c r="S12" s="7">
        <v>7826890.9699999997</v>
      </c>
      <c r="T12" s="7">
        <v>7827741.9100000001</v>
      </c>
      <c r="U12" s="7">
        <v>9311896.4899999984</v>
      </c>
      <c r="V12" s="7">
        <v>8468580.6899999995</v>
      </c>
      <c r="W12" s="7">
        <v>7950431.3300000001</v>
      </c>
      <c r="X12" s="7">
        <v>6704293.4699999997</v>
      </c>
      <c r="Y12" s="7">
        <v>7673255.3700000001</v>
      </c>
      <c r="Z12" s="7">
        <v>7382414.3200000003</v>
      </c>
    </row>
    <row r="13" spans="1:210" x14ac:dyDescent="0.2">
      <c r="A13" s="7">
        <v>8</v>
      </c>
      <c r="B13" s="7" t="s">
        <v>8</v>
      </c>
      <c r="C13" s="7">
        <v>11653002.810000001</v>
      </c>
      <c r="D13" s="7">
        <v>11271509.890000001</v>
      </c>
      <c r="E13" s="7">
        <v>11323922.84</v>
      </c>
      <c r="F13" s="7">
        <v>13856596.910000004</v>
      </c>
      <c r="G13" s="7">
        <v>13198717.450000003</v>
      </c>
      <c r="H13" s="7">
        <v>13250171.890000001</v>
      </c>
      <c r="I13" s="7">
        <v>13858415.869999999</v>
      </c>
      <c r="J13" s="7">
        <v>14506216.210000003</v>
      </c>
      <c r="K13" s="7">
        <v>12512732.880000001</v>
      </c>
      <c r="L13" s="7">
        <v>11592955.01</v>
      </c>
      <c r="M13" s="7">
        <v>12055265.539999999</v>
      </c>
      <c r="N13" s="7">
        <v>11274864.24</v>
      </c>
      <c r="O13" s="7">
        <v>12321320.27</v>
      </c>
      <c r="P13" s="7">
        <v>11985054.960000001</v>
      </c>
      <c r="Q13" s="7">
        <v>12261021.310000001</v>
      </c>
      <c r="R13" s="7">
        <v>16057512.75</v>
      </c>
      <c r="S13" s="7">
        <v>14739671.720000003</v>
      </c>
      <c r="T13" s="7">
        <v>14619240.74</v>
      </c>
      <c r="U13" s="7">
        <v>15123426.68</v>
      </c>
      <c r="V13" s="7">
        <v>15768215.98</v>
      </c>
      <c r="W13" s="7">
        <v>13872967.16</v>
      </c>
      <c r="X13" s="7">
        <v>11631810.539999999</v>
      </c>
      <c r="Y13" s="7">
        <v>13123502.460000001</v>
      </c>
      <c r="Z13" s="7">
        <v>12259689.409999996</v>
      </c>
    </row>
    <row r="14" spans="1:210" x14ac:dyDescent="0.2">
      <c r="A14" s="7">
        <v>9</v>
      </c>
      <c r="B14" s="7" t="s">
        <v>9</v>
      </c>
      <c r="C14" s="7">
        <v>585844.5</v>
      </c>
      <c r="D14" s="7">
        <v>500959.25</v>
      </c>
      <c r="E14" s="7">
        <v>542002.54</v>
      </c>
      <c r="F14" s="7">
        <v>691798.68</v>
      </c>
      <c r="G14" s="7">
        <v>798973.96</v>
      </c>
      <c r="H14" s="7">
        <v>758276.86</v>
      </c>
      <c r="I14" s="7">
        <v>653098.75</v>
      </c>
      <c r="J14" s="7">
        <v>653304.45000000007</v>
      </c>
      <c r="K14" s="7">
        <v>626012</v>
      </c>
      <c r="L14" s="7">
        <v>592821.43000000017</v>
      </c>
      <c r="M14" s="7">
        <v>611540.73</v>
      </c>
      <c r="N14" s="7">
        <v>581789.58999999985</v>
      </c>
      <c r="O14" s="7">
        <v>620607.62</v>
      </c>
      <c r="P14" s="7">
        <v>592278.08999999985</v>
      </c>
      <c r="Q14" s="7">
        <v>607245.30000000005</v>
      </c>
      <c r="R14" s="7">
        <v>760472.98</v>
      </c>
      <c r="S14" s="7">
        <v>667726.51</v>
      </c>
      <c r="T14" s="7">
        <v>802217.12</v>
      </c>
      <c r="U14" s="7">
        <v>664138.29</v>
      </c>
      <c r="V14" s="7">
        <v>751740.24</v>
      </c>
      <c r="W14" s="7">
        <v>674327.51</v>
      </c>
      <c r="X14" s="7">
        <v>626783.64</v>
      </c>
      <c r="Y14" s="7">
        <v>635964.86</v>
      </c>
      <c r="Z14" s="7">
        <v>701465.86</v>
      </c>
    </row>
    <row r="15" spans="1:210" x14ac:dyDescent="0.2">
      <c r="A15" s="7">
        <v>10</v>
      </c>
      <c r="B15" s="7" t="s">
        <v>10</v>
      </c>
      <c r="C15" s="7">
        <v>3172626.62</v>
      </c>
      <c r="D15" s="7">
        <v>1358292.97</v>
      </c>
      <c r="E15" s="7">
        <v>2424666.33</v>
      </c>
      <c r="F15" s="7">
        <v>2864456.6300000008</v>
      </c>
      <c r="G15" s="7">
        <v>2390495.8700000006</v>
      </c>
      <c r="H15" s="7">
        <v>2615311.1</v>
      </c>
      <c r="I15" s="7">
        <v>2948145.85</v>
      </c>
      <c r="J15" s="7">
        <v>2840435.06</v>
      </c>
      <c r="K15" s="7">
        <v>1910835.5</v>
      </c>
      <c r="L15" s="7">
        <v>2252991.17</v>
      </c>
      <c r="M15" s="7">
        <v>1851390.49</v>
      </c>
      <c r="N15" s="7">
        <v>2152428.56</v>
      </c>
      <c r="O15" s="7">
        <v>2933805.54</v>
      </c>
      <c r="P15" s="7">
        <v>1441210.58</v>
      </c>
      <c r="Q15" s="7">
        <v>1937950.3900000004</v>
      </c>
      <c r="R15" s="7">
        <v>3006182.26</v>
      </c>
      <c r="S15" s="7">
        <v>2794921.97</v>
      </c>
      <c r="T15" s="7">
        <v>2718434.17</v>
      </c>
      <c r="U15" s="7">
        <v>2983683.06</v>
      </c>
      <c r="V15" s="7">
        <v>2655223.56</v>
      </c>
      <c r="W15" s="7">
        <v>1989658.67</v>
      </c>
      <c r="X15" s="7">
        <v>2050170.44</v>
      </c>
      <c r="Y15" s="7">
        <v>2206006.39</v>
      </c>
      <c r="Z15" s="7">
        <v>2381760.5</v>
      </c>
    </row>
    <row r="16" spans="1:210" x14ac:dyDescent="0.2">
      <c r="A16" s="7">
        <v>18</v>
      </c>
      <c r="B16" s="7" t="s">
        <v>13</v>
      </c>
      <c r="C16" s="7">
        <v>3328504.72</v>
      </c>
      <c r="D16" s="7">
        <v>3092714.9499999993</v>
      </c>
      <c r="E16" s="7">
        <v>3278311.5</v>
      </c>
      <c r="F16" s="7">
        <v>3543589.12</v>
      </c>
      <c r="G16" s="7">
        <v>4943519.21</v>
      </c>
      <c r="H16" s="7">
        <v>4174541.37</v>
      </c>
      <c r="I16" s="7">
        <v>3658763.96</v>
      </c>
      <c r="J16" s="7">
        <v>3878363.55</v>
      </c>
      <c r="K16" s="7">
        <v>3253706.82</v>
      </c>
      <c r="L16" s="7">
        <v>3157090.93</v>
      </c>
      <c r="M16" s="7">
        <v>3483679.67</v>
      </c>
      <c r="N16" s="7">
        <v>3293909.79</v>
      </c>
      <c r="O16" s="7">
        <v>3083345.55</v>
      </c>
      <c r="P16" s="7">
        <v>3576597.59</v>
      </c>
      <c r="Q16" s="7">
        <v>3122475.99</v>
      </c>
      <c r="R16" s="7">
        <v>3790722.2400000007</v>
      </c>
      <c r="S16" s="7">
        <v>4230391.790000001</v>
      </c>
      <c r="T16" s="7">
        <v>3764412.4</v>
      </c>
      <c r="U16" s="7">
        <v>3380372.5099999993</v>
      </c>
      <c r="V16" s="7">
        <v>3636334.28</v>
      </c>
      <c r="W16" s="7">
        <v>3665296.3699999992</v>
      </c>
      <c r="X16" s="7">
        <v>3008300.95</v>
      </c>
      <c r="Y16" s="7">
        <v>3262354.76</v>
      </c>
      <c r="Z16" s="7">
        <v>3235027.2300000004</v>
      </c>
    </row>
    <row r="17" spans="1:26" x14ac:dyDescent="0.2">
      <c r="A17" s="7">
        <v>20</v>
      </c>
      <c r="B17" s="7" t="s">
        <v>15</v>
      </c>
      <c r="C17" s="7">
        <v>18792367.270000003</v>
      </c>
      <c r="D17" s="7">
        <v>10937548.41</v>
      </c>
      <c r="E17" s="7">
        <v>11153446.310000001</v>
      </c>
      <c r="F17" s="7">
        <v>14226784.32</v>
      </c>
      <c r="G17" s="7">
        <v>11682454.560000001</v>
      </c>
      <c r="H17" s="7">
        <v>12040439.49</v>
      </c>
      <c r="I17" s="7">
        <v>13688489.15</v>
      </c>
      <c r="J17" s="7">
        <v>12176476.82</v>
      </c>
      <c r="K17" s="7">
        <v>11414853.08</v>
      </c>
      <c r="L17" s="7">
        <v>12031472.439999999</v>
      </c>
      <c r="M17" s="7">
        <v>11794777.000000004</v>
      </c>
      <c r="N17" s="7">
        <v>13714461.74</v>
      </c>
      <c r="O17" s="7">
        <v>19586338.32</v>
      </c>
      <c r="P17" s="7">
        <v>10580484.789999999</v>
      </c>
      <c r="Q17" s="7">
        <v>11350345.359999999</v>
      </c>
      <c r="R17" s="7">
        <v>14074134.1</v>
      </c>
      <c r="S17" s="7">
        <v>12938360.09</v>
      </c>
      <c r="T17" s="7">
        <v>13053132.970000001</v>
      </c>
      <c r="U17" s="7">
        <v>13971021.93</v>
      </c>
      <c r="V17" s="7">
        <v>17812593.989999998</v>
      </c>
      <c r="W17" s="7">
        <v>11957440.73</v>
      </c>
      <c r="X17" s="7">
        <v>11312234.879999999</v>
      </c>
      <c r="Y17" s="7">
        <v>11798104.34</v>
      </c>
      <c r="Z17" s="7">
        <v>14067546.689999999</v>
      </c>
    </row>
    <row r="18" spans="1:26" x14ac:dyDescent="0.2">
      <c r="A18" s="7">
        <v>21</v>
      </c>
      <c r="B18" s="7" t="s">
        <v>16</v>
      </c>
      <c r="C18" s="7">
        <v>527814.43000000017</v>
      </c>
      <c r="D18" s="7">
        <v>339798.79</v>
      </c>
      <c r="E18" s="7">
        <v>608003.88</v>
      </c>
      <c r="F18" s="7">
        <v>515161.94</v>
      </c>
      <c r="G18" s="7">
        <v>333709.91000000009</v>
      </c>
      <c r="H18" s="7">
        <v>447055.2</v>
      </c>
      <c r="I18" s="7">
        <v>412673.36000000004</v>
      </c>
      <c r="J18" s="7">
        <v>387883.68</v>
      </c>
      <c r="K18" s="7">
        <v>364916.95</v>
      </c>
      <c r="L18" s="7">
        <v>390736.21</v>
      </c>
      <c r="M18" s="7">
        <v>371995.9</v>
      </c>
      <c r="N18" s="7">
        <v>407181.84</v>
      </c>
      <c r="O18" s="7">
        <v>519153.33</v>
      </c>
      <c r="P18" s="7">
        <v>340092.07</v>
      </c>
      <c r="Q18" s="7">
        <v>410874.7</v>
      </c>
      <c r="R18" s="7">
        <v>434517.1</v>
      </c>
      <c r="S18" s="7">
        <v>321360.60000000003</v>
      </c>
      <c r="T18" s="7">
        <v>332874.03000000009</v>
      </c>
      <c r="U18" s="7">
        <v>423254.7</v>
      </c>
      <c r="V18" s="7">
        <v>405777.25</v>
      </c>
      <c r="W18" s="7">
        <v>362329.93</v>
      </c>
      <c r="X18" s="7">
        <v>353067.53</v>
      </c>
      <c r="Y18" s="7">
        <v>366966.10000000003</v>
      </c>
      <c r="Z18" s="7">
        <v>359302.04</v>
      </c>
    </row>
    <row r="19" spans="1:26" x14ac:dyDescent="0.2">
      <c r="A19" s="7">
        <v>23</v>
      </c>
      <c r="B19" s="7" t="s">
        <v>18</v>
      </c>
      <c r="C19" s="7">
        <v>6583478.9100000001</v>
      </c>
      <c r="D19" s="7">
        <v>5780022.6600000001</v>
      </c>
      <c r="E19" s="7">
        <v>6595875.0899999999</v>
      </c>
      <c r="F19" s="7">
        <v>6246704.8899999997</v>
      </c>
      <c r="G19" s="7">
        <v>7230439.1600000001</v>
      </c>
      <c r="H19" s="7">
        <v>6852372.0800000001</v>
      </c>
      <c r="I19" s="7">
        <v>6833511.2300000014</v>
      </c>
      <c r="J19" s="7">
        <v>6417925.5800000001</v>
      </c>
      <c r="K19" s="7">
        <v>6747494.0499999998</v>
      </c>
      <c r="L19" s="7">
        <v>6758431.6100000013</v>
      </c>
      <c r="M19" s="7">
        <v>5712669.120000001</v>
      </c>
      <c r="N19" s="7">
        <v>6218021.4000000004</v>
      </c>
      <c r="O19" s="7">
        <v>7142867.0099999998</v>
      </c>
      <c r="P19" s="7">
        <v>4959063.04</v>
      </c>
      <c r="Q19" s="7">
        <v>6300128.8200000003</v>
      </c>
      <c r="R19" s="7">
        <v>6616404.5100000016</v>
      </c>
      <c r="S19" s="7">
        <v>6649017.71</v>
      </c>
      <c r="T19" s="7">
        <v>7250411.1200000001</v>
      </c>
      <c r="U19" s="7">
        <v>6952516.5800000001</v>
      </c>
      <c r="V19" s="7">
        <v>6944578.79</v>
      </c>
      <c r="W19" s="7">
        <v>5958354.5899999999</v>
      </c>
      <c r="X19" s="7">
        <v>6000143.0800000001</v>
      </c>
      <c r="Y19" s="7">
        <v>6545325.3799999999</v>
      </c>
      <c r="Z19" s="7">
        <v>5902650.1399999997</v>
      </c>
    </row>
    <row r="20" spans="1:26" x14ac:dyDescent="0.2">
      <c r="A20" s="7">
        <v>24</v>
      </c>
      <c r="B20" s="7" t="s">
        <v>19</v>
      </c>
      <c r="C20" s="7">
        <v>1381300.71</v>
      </c>
      <c r="D20" s="7">
        <v>1102947.55</v>
      </c>
      <c r="E20" s="7">
        <v>1251142.75</v>
      </c>
      <c r="F20" s="7">
        <v>1935789.29</v>
      </c>
      <c r="G20" s="7">
        <v>1541693.63</v>
      </c>
      <c r="H20" s="7">
        <v>1547716.26</v>
      </c>
      <c r="I20" s="7">
        <v>1917039.1599999997</v>
      </c>
      <c r="J20" s="7">
        <v>1532398.18</v>
      </c>
      <c r="K20" s="7">
        <v>1619611.09</v>
      </c>
      <c r="L20" s="7">
        <v>1705787.9099999997</v>
      </c>
      <c r="M20" s="7">
        <v>1331092</v>
      </c>
      <c r="N20" s="7">
        <v>1387948.57</v>
      </c>
      <c r="O20" s="7">
        <v>1644776.31</v>
      </c>
      <c r="P20" s="7">
        <v>1957899.16</v>
      </c>
      <c r="Q20" s="7">
        <v>1485168.99</v>
      </c>
      <c r="R20" s="7">
        <v>1940866.3799999997</v>
      </c>
      <c r="S20" s="7">
        <v>1658925.32</v>
      </c>
      <c r="T20" s="7">
        <v>1661040.47</v>
      </c>
      <c r="U20" s="7">
        <v>1697953.38</v>
      </c>
      <c r="V20" s="7">
        <v>1657683.09</v>
      </c>
      <c r="W20" s="7">
        <v>1913120.2800000003</v>
      </c>
      <c r="X20" s="7">
        <v>1583590.68</v>
      </c>
      <c r="Y20" s="7">
        <v>1647232.02</v>
      </c>
      <c r="Z20" s="7">
        <v>1491974.21</v>
      </c>
    </row>
    <row r="21" spans="1:26" x14ac:dyDescent="0.2">
      <c r="A21" s="7">
        <v>25</v>
      </c>
      <c r="B21" s="7" t="s">
        <v>20</v>
      </c>
      <c r="C21" s="7">
        <v>1818916.52</v>
      </c>
      <c r="D21" s="7">
        <v>312348.45</v>
      </c>
      <c r="E21" s="7">
        <v>294091.00000000006</v>
      </c>
      <c r="F21" s="7">
        <v>1714878.8900000004</v>
      </c>
      <c r="G21" s="7">
        <v>245966.98000000007</v>
      </c>
      <c r="H21" s="7">
        <v>293969.87</v>
      </c>
      <c r="I21" s="7">
        <v>1889276.57</v>
      </c>
      <c r="J21" s="7">
        <v>247567.54</v>
      </c>
      <c r="K21" s="7">
        <v>225025.61</v>
      </c>
      <c r="L21" s="7">
        <v>1862300.3400000003</v>
      </c>
      <c r="M21" s="7">
        <v>204921.74</v>
      </c>
      <c r="N21" s="7">
        <v>195758.71</v>
      </c>
      <c r="O21" s="7">
        <v>1808704.54</v>
      </c>
      <c r="P21" s="7">
        <v>705154.08</v>
      </c>
      <c r="Q21" s="7">
        <v>544048.19999999995</v>
      </c>
      <c r="R21" s="7">
        <v>834754.29999999993</v>
      </c>
      <c r="S21" s="7">
        <v>819055.06</v>
      </c>
      <c r="T21" s="7">
        <v>860236.25</v>
      </c>
      <c r="U21" s="7">
        <v>853748.6399999999</v>
      </c>
      <c r="V21" s="7">
        <v>872529.88</v>
      </c>
      <c r="W21" s="7">
        <v>844482.21</v>
      </c>
      <c r="X21" s="7">
        <v>704835.89999999991</v>
      </c>
      <c r="Y21" s="7">
        <v>802402.92999999982</v>
      </c>
      <c r="Z21" s="7">
        <v>747838.17999999982</v>
      </c>
    </row>
    <row r="22" spans="1:26" x14ac:dyDescent="0.2">
      <c r="A22" s="7">
        <v>26</v>
      </c>
      <c r="B22" s="7" t="s">
        <v>21</v>
      </c>
      <c r="C22" s="7">
        <v>1526568.13</v>
      </c>
      <c r="D22" s="7">
        <v>1338069.49</v>
      </c>
      <c r="E22" s="7">
        <v>1436073.81</v>
      </c>
      <c r="F22" s="7">
        <v>1418261.86</v>
      </c>
      <c r="G22" s="7">
        <v>1550604.79</v>
      </c>
      <c r="H22" s="7">
        <v>1450749.8900000004</v>
      </c>
      <c r="I22" s="7">
        <v>1570065.98</v>
      </c>
      <c r="J22" s="7">
        <v>1339410.5600000003</v>
      </c>
      <c r="K22" s="7">
        <v>1755785.31</v>
      </c>
      <c r="L22" s="7">
        <v>1489073.65</v>
      </c>
      <c r="M22" s="7">
        <v>1435792.9000000004</v>
      </c>
      <c r="N22" s="7">
        <v>1363521.02</v>
      </c>
      <c r="O22" s="7">
        <v>1539625.1500000004</v>
      </c>
      <c r="P22" s="7">
        <v>1622126.55</v>
      </c>
      <c r="Q22" s="7">
        <v>1615674.52</v>
      </c>
      <c r="R22" s="7">
        <v>1769160.36</v>
      </c>
      <c r="S22" s="7">
        <v>1517080</v>
      </c>
      <c r="T22" s="7">
        <v>1426915.02</v>
      </c>
      <c r="U22" s="7">
        <v>1741835.45</v>
      </c>
      <c r="V22" s="7">
        <v>1406409.82</v>
      </c>
      <c r="W22" s="7">
        <v>1695594.5</v>
      </c>
      <c r="X22" s="7">
        <v>1576465.93</v>
      </c>
      <c r="Y22" s="7">
        <v>1448346.02</v>
      </c>
      <c r="Z22" s="7">
        <v>1297832.29</v>
      </c>
    </row>
    <row r="23" spans="1:26" x14ac:dyDescent="0.2">
      <c r="A23" s="7">
        <v>28</v>
      </c>
      <c r="B23" s="7" t="s">
        <v>23</v>
      </c>
      <c r="C23" s="7">
        <v>257293.85</v>
      </c>
      <c r="D23" s="7">
        <v>161047.39000000004</v>
      </c>
      <c r="E23" s="7">
        <v>368658.49</v>
      </c>
      <c r="F23" s="7">
        <v>556087.56000000006</v>
      </c>
      <c r="G23" s="7">
        <v>182031.26</v>
      </c>
      <c r="H23" s="7">
        <v>462216.77</v>
      </c>
      <c r="I23" s="7">
        <v>689931.13</v>
      </c>
      <c r="J23" s="7">
        <v>408889.64</v>
      </c>
      <c r="K23" s="7">
        <v>467402.03000000014</v>
      </c>
      <c r="L23" s="7">
        <v>391055.53</v>
      </c>
      <c r="M23" s="7">
        <v>392931.69999999995</v>
      </c>
      <c r="N23" s="7">
        <v>349204.8</v>
      </c>
      <c r="O23" s="7">
        <v>261294.76999999993</v>
      </c>
      <c r="P23" s="7">
        <v>262905.58999999991</v>
      </c>
      <c r="Q23" s="7">
        <v>357309.5</v>
      </c>
      <c r="R23" s="7">
        <v>303470.83000000007</v>
      </c>
      <c r="S23" s="7">
        <v>477176.36</v>
      </c>
      <c r="T23" s="7">
        <v>370037.83</v>
      </c>
      <c r="U23" s="7">
        <v>561729.22000000009</v>
      </c>
      <c r="V23" s="7">
        <v>400546.53</v>
      </c>
      <c r="W23" s="7">
        <v>322734.71000000002</v>
      </c>
      <c r="X23" s="7">
        <v>339356.49</v>
      </c>
      <c r="Y23" s="7">
        <v>205044.61</v>
      </c>
      <c r="Z23" s="7">
        <v>135957.47999999998</v>
      </c>
    </row>
    <row r="24" spans="1:26" x14ac:dyDescent="0.2">
      <c r="A24" s="7">
        <v>29</v>
      </c>
      <c r="B24" s="7" t="s">
        <v>24</v>
      </c>
      <c r="C24" s="7">
        <v>1559949.42</v>
      </c>
      <c r="D24" s="7">
        <v>1159622.46</v>
      </c>
      <c r="E24" s="7">
        <v>1268103.96</v>
      </c>
      <c r="F24" s="7">
        <v>1612153.49</v>
      </c>
      <c r="G24" s="7">
        <v>1300387.5900000001</v>
      </c>
      <c r="H24" s="7">
        <v>1738501.65</v>
      </c>
      <c r="I24" s="7">
        <v>1743137.5900000003</v>
      </c>
      <c r="J24" s="7">
        <v>1225066.73</v>
      </c>
      <c r="K24" s="7">
        <v>1394337.27</v>
      </c>
      <c r="L24" s="7">
        <v>2095512.5900000003</v>
      </c>
      <c r="M24" s="7">
        <v>2271325.69</v>
      </c>
      <c r="N24" s="7">
        <v>2097193.25</v>
      </c>
      <c r="O24" s="7">
        <v>2093868.63</v>
      </c>
      <c r="P24" s="7">
        <v>1558855.87</v>
      </c>
      <c r="Q24" s="7">
        <v>1586466.34</v>
      </c>
      <c r="R24" s="7">
        <v>1956467.18</v>
      </c>
      <c r="S24" s="7">
        <v>1610482.44</v>
      </c>
      <c r="T24" s="7">
        <v>1538644.49</v>
      </c>
      <c r="U24" s="7">
        <v>1778508.4</v>
      </c>
      <c r="V24" s="7">
        <v>1487142.56</v>
      </c>
      <c r="W24" s="7">
        <v>1852050.58</v>
      </c>
      <c r="X24" s="7">
        <v>1617159.8599999996</v>
      </c>
      <c r="Y24" s="7">
        <v>1749534.8</v>
      </c>
      <c r="Z24" s="7">
        <v>1883911.34</v>
      </c>
    </row>
    <row r="25" spans="1:26" x14ac:dyDescent="0.2">
      <c r="A25" s="7">
        <v>32</v>
      </c>
      <c r="B25" s="7" t="s">
        <v>27</v>
      </c>
      <c r="C25" s="7">
        <v>688230.02</v>
      </c>
      <c r="D25" s="7">
        <v>319305.73</v>
      </c>
      <c r="E25" s="7">
        <v>701646.93</v>
      </c>
      <c r="F25" s="7">
        <v>577005.21</v>
      </c>
      <c r="G25" s="7">
        <v>488880.79</v>
      </c>
      <c r="H25" s="7">
        <v>589780.93000000017</v>
      </c>
      <c r="I25" s="7">
        <v>548726.18000000017</v>
      </c>
      <c r="J25" s="7">
        <v>550220.42999999982</v>
      </c>
      <c r="K25" s="7">
        <v>471746.1100000001</v>
      </c>
      <c r="L25" s="7">
        <v>532039.21000000008</v>
      </c>
      <c r="M25" s="7">
        <v>467779.74</v>
      </c>
      <c r="N25" s="7">
        <v>597880.07999999996</v>
      </c>
      <c r="O25" s="7">
        <v>633502.77</v>
      </c>
      <c r="P25" s="7">
        <v>537882.46</v>
      </c>
      <c r="Q25" s="7">
        <v>457599.78000000009</v>
      </c>
      <c r="R25" s="7">
        <v>656652.54</v>
      </c>
      <c r="S25" s="7">
        <v>487400.51</v>
      </c>
      <c r="T25" s="7">
        <v>560689.07000000018</v>
      </c>
      <c r="U25" s="7">
        <v>426343.39</v>
      </c>
      <c r="V25" s="7">
        <v>361630.88</v>
      </c>
      <c r="W25" s="7">
        <v>323113.41999999993</v>
      </c>
      <c r="X25" s="7">
        <v>257401.18</v>
      </c>
      <c r="Y25" s="7">
        <v>326219.41999999993</v>
      </c>
      <c r="Z25" s="7">
        <v>218077.14000000004</v>
      </c>
    </row>
    <row r="26" spans="1:26" x14ac:dyDescent="0.2">
      <c r="A26" s="7">
        <v>33</v>
      </c>
      <c r="B26" s="7" t="s">
        <v>28</v>
      </c>
      <c r="C26" s="7">
        <v>84261.2</v>
      </c>
      <c r="D26" s="7">
        <v>95936.639999999999</v>
      </c>
      <c r="E26" s="7">
        <v>71694.89</v>
      </c>
      <c r="F26" s="7">
        <v>141633.51</v>
      </c>
      <c r="G26" s="7">
        <v>81431.429999999993</v>
      </c>
      <c r="H26" s="7">
        <v>352445.55</v>
      </c>
      <c r="I26" s="7">
        <v>87375.37</v>
      </c>
      <c r="J26" s="7">
        <v>88190.2</v>
      </c>
      <c r="K26" s="7">
        <v>79479.820000000007</v>
      </c>
      <c r="L26" s="7">
        <v>110956.34000000001</v>
      </c>
      <c r="M26" s="7">
        <v>50957.62</v>
      </c>
      <c r="N26" s="7">
        <v>65531.72</v>
      </c>
      <c r="O26" s="7">
        <v>88035.77</v>
      </c>
      <c r="P26" s="7">
        <v>132755.67999999996</v>
      </c>
      <c r="Q26" s="7">
        <v>69241.429999999993</v>
      </c>
      <c r="R26" s="7">
        <v>75898.3</v>
      </c>
      <c r="S26" s="7">
        <v>30290.23</v>
      </c>
      <c r="T26" s="7">
        <v>75708.189999999988</v>
      </c>
      <c r="U26" s="7">
        <v>41198.69</v>
      </c>
      <c r="V26" s="7">
        <v>107150.58</v>
      </c>
      <c r="W26" s="7">
        <v>55300.520000000011</v>
      </c>
      <c r="X26" s="7">
        <v>51807.700000000012</v>
      </c>
      <c r="Y26" s="7">
        <v>172801.59</v>
      </c>
      <c r="Z26" s="7">
        <v>65315.39</v>
      </c>
    </row>
    <row r="27" spans="1:26" x14ac:dyDescent="0.2">
      <c r="A27" s="7">
        <v>34</v>
      </c>
      <c r="B27" s="7" t="s">
        <v>29</v>
      </c>
      <c r="C27" s="7">
        <v>42295</v>
      </c>
      <c r="D27" s="7">
        <v>206219.1</v>
      </c>
      <c r="E27" s="7">
        <v>558683</v>
      </c>
      <c r="F27" s="7">
        <v>149329.79000000004</v>
      </c>
      <c r="G27" s="7">
        <v>111499.7</v>
      </c>
      <c r="H27" s="7">
        <v>92748.07</v>
      </c>
      <c r="I27" s="7">
        <v>113556.15</v>
      </c>
      <c r="J27" s="7">
        <v>576360.43999999994</v>
      </c>
      <c r="K27" s="7">
        <v>957170.99</v>
      </c>
      <c r="L27" s="7">
        <v>242797.96</v>
      </c>
      <c r="M27" s="7">
        <v>144281.1</v>
      </c>
      <c r="N27" s="7">
        <v>526346.87</v>
      </c>
      <c r="O27" s="7">
        <v>298467.5</v>
      </c>
      <c r="P27" s="7">
        <v>110323.7</v>
      </c>
      <c r="Q27" s="7">
        <v>267779.46999999997</v>
      </c>
      <c r="R27" s="7">
        <v>383859.15</v>
      </c>
      <c r="S27" s="7">
        <v>104028.39</v>
      </c>
      <c r="T27" s="7">
        <v>223216.74</v>
      </c>
      <c r="U27" s="7">
        <v>106278.18</v>
      </c>
      <c r="V27" s="7">
        <v>99138.73</v>
      </c>
      <c r="W27" s="7">
        <v>1512835.76</v>
      </c>
      <c r="X27" s="7">
        <v>176556.7</v>
      </c>
      <c r="Y27" s="7">
        <v>176389.37</v>
      </c>
      <c r="Z27" s="7">
        <v>415203.24</v>
      </c>
    </row>
    <row r="28" spans="1:26" x14ac:dyDescent="0.2">
      <c r="A28" s="7">
        <v>36</v>
      </c>
      <c r="B28" s="7" t="s">
        <v>31</v>
      </c>
      <c r="C28" s="7">
        <v>487987.17</v>
      </c>
      <c r="D28" s="7">
        <v>374716.66000000009</v>
      </c>
      <c r="E28" s="7">
        <v>520121.65</v>
      </c>
      <c r="F28" s="7">
        <v>447543.72</v>
      </c>
      <c r="G28" s="7">
        <v>423877.59</v>
      </c>
      <c r="H28" s="7">
        <v>428028.28000000009</v>
      </c>
      <c r="I28" s="7">
        <v>396118.23</v>
      </c>
      <c r="J28" s="7">
        <v>225003.18</v>
      </c>
      <c r="K28" s="7">
        <v>332835.44</v>
      </c>
      <c r="L28" s="7">
        <v>510393.49</v>
      </c>
      <c r="M28" s="7">
        <v>693667.45000000007</v>
      </c>
      <c r="N28" s="7">
        <v>444188.47</v>
      </c>
      <c r="O28" s="7">
        <v>466505.83</v>
      </c>
      <c r="P28" s="7">
        <v>516995.16000000015</v>
      </c>
      <c r="Q28" s="7">
        <v>400764.69</v>
      </c>
      <c r="R28" s="7">
        <v>899029.45</v>
      </c>
      <c r="S28" s="7">
        <v>632733.96</v>
      </c>
      <c r="T28" s="7">
        <v>631753.58999999985</v>
      </c>
      <c r="U28" s="7">
        <v>661899.26</v>
      </c>
      <c r="V28" s="7">
        <v>570362.56000000017</v>
      </c>
      <c r="W28" s="7">
        <v>634071.63</v>
      </c>
      <c r="X28" s="7">
        <v>559360.37</v>
      </c>
      <c r="Y28" s="7">
        <v>710655.89</v>
      </c>
      <c r="Z28" s="7">
        <v>559235.18999999994</v>
      </c>
    </row>
    <row r="29" spans="1:26" x14ac:dyDescent="0.2">
      <c r="A29" s="7">
        <v>38</v>
      </c>
      <c r="B29" s="7" t="s">
        <v>33</v>
      </c>
      <c r="C29" s="7">
        <v>3628608.81</v>
      </c>
      <c r="D29" s="7">
        <v>2892072.65</v>
      </c>
      <c r="E29" s="7">
        <v>3996467.0900000008</v>
      </c>
      <c r="F29" s="7">
        <v>4633789.5600000015</v>
      </c>
      <c r="G29" s="7">
        <v>3663565.86</v>
      </c>
      <c r="H29" s="7">
        <v>3909757.1</v>
      </c>
      <c r="I29" s="7">
        <v>4512282.08</v>
      </c>
      <c r="J29" s="7">
        <v>3117490.01</v>
      </c>
      <c r="K29" s="7">
        <v>3303917.79</v>
      </c>
      <c r="L29" s="7">
        <v>5873537.9699999997</v>
      </c>
      <c r="M29" s="7">
        <v>3600341.1800000006</v>
      </c>
      <c r="N29" s="7">
        <v>3702054.26</v>
      </c>
      <c r="O29" s="7">
        <v>3230126.38</v>
      </c>
      <c r="P29" s="7">
        <v>3343560.8800000008</v>
      </c>
      <c r="Q29" s="7">
        <v>4267583.3899999997</v>
      </c>
      <c r="R29" s="7">
        <v>5039355.5199999996</v>
      </c>
      <c r="S29" s="7">
        <v>4428316.38</v>
      </c>
      <c r="T29" s="7">
        <v>3935402.23</v>
      </c>
      <c r="U29" s="7">
        <v>4486982.3600000003</v>
      </c>
      <c r="V29" s="7">
        <v>6703871.7000000002</v>
      </c>
      <c r="W29" s="7">
        <v>3464220.33</v>
      </c>
      <c r="X29" s="7">
        <v>6192562.1500000004</v>
      </c>
      <c r="Y29" s="7">
        <v>3358446.56</v>
      </c>
      <c r="Z29" s="7">
        <v>3679574.31</v>
      </c>
    </row>
    <row r="30" spans="1:26" x14ac:dyDescent="0.2">
      <c r="A30" s="7">
        <v>39</v>
      </c>
      <c r="B30" s="7" t="s">
        <v>34</v>
      </c>
      <c r="C30" s="7">
        <v>11151448.800000001</v>
      </c>
      <c r="D30" s="7">
        <v>13282365.4</v>
      </c>
      <c r="E30" s="7">
        <v>17694220.75</v>
      </c>
      <c r="F30" s="7">
        <v>26904473.960000001</v>
      </c>
      <c r="G30" s="7">
        <v>26517481.120000001</v>
      </c>
      <c r="H30" s="7">
        <v>24556778.09</v>
      </c>
      <c r="I30" s="7">
        <v>25254078</v>
      </c>
      <c r="J30" s="7">
        <v>25490860.170000002</v>
      </c>
      <c r="K30" s="7">
        <v>18661186.73</v>
      </c>
      <c r="L30" s="7">
        <v>18428695.690000001</v>
      </c>
      <c r="M30" s="7">
        <v>20232616.780000001</v>
      </c>
      <c r="N30" s="7">
        <v>16347357.199999999</v>
      </c>
      <c r="O30" s="7">
        <v>12069856.48</v>
      </c>
      <c r="P30" s="7">
        <v>14702243.380000001</v>
      </c>
      <c r="Q30" s="7">
        <v>19339504.890000004</v>
      </c>
      <c r="R30" s="7">
        <v>27238630.240000006</v>
      </c>
      <c r="S30" s="7">
        <v>26435638.219999999</v>
      </c>
      <c r="T30" s="7">
        <v>26223273.420000002</v>
      </c>
      <c r="U30" s="7">
        <v>26222715.620000001</v>
      </c>
      <c r="V30" s="7">
        <v>27136571.149999999</v>
      </c>
      <c r="W30" s="7">
        <v>17597426.040000003</v>
      </c>
      <c r="X30" s="7">
        <v>13909568.779999999</v>
      </c>
      <c r="Y30" s="7">
        <v>17999022.629999999</v>
      </c>
      <c r="Z30" s="7">
        <v>15579530.299999997</v>
      </c>
    </row>
    <row r="31" spans="1:26" x14ac:dyDescent="0.2">
      <c r="A31" s="7">
        <v>41</v>
      </c>
      <c r="B31" s="7" t="s">
        <v>35</v>
      </c>
      <c r="C31" s="7">
        <v>143973.64000000004</v>
      </c>
      <c r="D31" s="7">
        <v>110168.65</v>
      </c>
      <c r="E31" s="7">
        <v>97192.06</v>
      </c>
      <c r="F31" s="7">
        <v>134202.75</v>
      </c>
      <c r="G31" s="7">
        <v>121313.75999999997</v>
      </c>
      <c r="H31" s="7">
        <v>101536.29000000002</v>
      </c>
      <c r="I31" s="7">
        <v>132291.5</v>
      </c>
      <c r="J31" s="7">
        <v>102757.99</v>
      </c>
      <c r="K31" s="7">
        <v>119409.62</v>
      </c>
      <c r="L31" s="7">
        <v>111401.9</v>
      </c>
      <c r="M31" s="7">
        <v>99647.81</v>
      </c>
      <c r="N31" s="7">
        <v>125956.82000000004</v>
      </c>
      <c r="O31" s="7">
        <v>131470.24</v>
      </c>
      <c r="P31" s="7">
        <v>153388.70000000001</v>
      </c>
      <c r="Q31" s="7">
        <v>105135.37000000001</v>
      </c>
      <c r="R31" s="7">
        <v>131230</v>
      </c>
      <c r="S31" s="7">
        <v>108144.28</v>
      </c>
      <c r="T31" s="7">
        <v>124110.89000000003</v>
      </c>
      <c r="U31" s="7">
        <v>123036.84000000003</v>
      </c>
      <c r="V31" s="7">
        <v>101739.27</v>
      </c>
      <c r="W31" s="7">
        <v>125817.22</v>
      </c>
      <c r="X31" s="7">
        <v>125863.51</v>
      </c>
      <c r="Y31" s="7">
        <v>101892.99000000002</v>
      </c>
      <c r="Z31" s="7">
        <v>105702.82</v>
      </c>
    </row>
    <row r="32" spans="1:26" x14ac:dyDescent="0.2">
      <c r="A32" s="7">
        <v>48</v>
      </c>
      <c r="B32" s="7" t="s">
        <v>42</v>
      </c>
      <c r="C32" s="7">
        <v>231563.15</v>
      </c>
      <c r="D32" s="7">
        <v>94426.81</v>
      </c>
      <c r="E32" s="7">
        <v>154077.34000000003</v>
      </c>
      <c r="F32" s="7">
        <v>200432.92</v>
      </c>
      <c r="G32" s="7">
        <v>122365.67000000003</v>
      </c>
      <c r="H32" s="7">
        <v>136044.03</v>
      </c>
      <c r="I32" s="7">
        <v>184856.21</v>
      </c>
      <c r="J32" s="7">
        <v>134137.23000000001</v>
      </c>
      <c r="K32" s="7">
        <v>151861.84</v>
      </c>
      <c r="L32" s="7">
        <v>191940.77</v>
      </c>
      <c r="M32" s="7">
        <v>134405.97</v>
      </c>
      <c r="N32" s="7">
        <v>230985.4</v>
      </c>
      <c r="O32" s="7">
        <v>255754.55</v>
      </c>
      <c r="P32" s="7">
        <v>152322.98000000001</v>
      </c>
      <c r="Q32" s="7">
        <v>157639.23000000001</v>
      </c>
      <c r="R32" s="7">
        <v>206508.47</v>
      </c>
      <c r="S32" s="7">
        <v>168967.67999999999</v>
      </c>
      <c r="T32" s="7">
        <v>165725.32000000004</v>
      </c>
      <c r="U32" s="7">
        <v>230949.05</v>
      </c>
      <c r="V32" s="7">
        <v>131494.19</v>
      </c>
      <c r="W32" s="7">
        <v>146358.70000000001</v>
      </c>
      <c r="X32" s="7">
        <v>246789.61</v>
      </c>
      <c r="Y32" s="7">
        <v>177017.14</v>
      </c>
      <c r="Z32" s="7">
        <v>201572.58</v>
      </c>
    </row>
    <row r="33" spans="1:26" x14ac:dyDescent="0.2">
      <c r="A33" s="7">
        <v>53</v>
      </c>
      <c r="B33" s="7" t="s">
        <v>47</v>
      </c>
      <c r="C33" s="7">
        <v>2856.1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x14ac:dyDescent="0.2">
      <c r="A34" s="7">
        <v>55</v>
      </c>
      <c r="B34" s="7" t="s">
        <v>49</v>
      </c>
      <c r="C34" s="7">
        <v>519360.59</v>
      </c>
      <c r="D34" s="7">
        <v>252855.77</v>
      </c>
      <c r="E34" s="7">
        <v>330908.79999999999</v>
      </c>
      <c r="F34" s="7">
        <v>497555.39</v>
      </c>
      <c r="G34" s="7">
        <v>395130.49</v>
      </c>
      <c r="H34" s="7">
        <v>467525.58</v>
      </c>
      <c r="I34" s="7">
        <v>468076.29</v>
      </c>
      <c r="J34" s="7">
        <v>486678.73</v>
      </c>
      <c r="K34" s="7">
        <v>367902.14</v>
      </c>
      <c r="L34" s="7">
        <v>380096.8</v>
      </c>
      <c r="M34" s="7">
        <v>380859.31</v>
      </c>
      <c r="N34" s="7">
        <v>392768.52</v>
      </c>
      <c r="O34" s="7">
        <v>488288.25</v>
      </c>
      <c r="P34" s="7">
        <v>258314.52</v>
      </c>
      <c r="Q34" s="7">
        <v>309595.07</v>
      </c>
      <c r="R34" s="7">
        <v>458253.53000000009</v>
      </c>
      <c r="S34" s="7">
        <v>398253.86</v>
      </c>
      <c r="T34" s="7">
        <v>410068.39</v>
      </c>
      <c r="U34" s="7">
        <v>450070.68</v>
      </c>
      <c r="V34" s="7">
        <v>491276.88</v>
      </c>
      <c r="W34" s="7">
        <v>353973.3</v>
      </c>
      <c r="X34" s="7">
        <v>275541.49</v>
      </c>
      <c r="Y34" s="7">
        <v>400354.74</v>
      </c>
      <c r="Z34" s="7">
        <v>470552.25</v>
      </c>
    </row>
    <row r="35" spans="1:26" x14ac:dyDescent="0.2">
      <c r="A35" s="7">
        <v>59</v>
      </c>
      <c r="B35" s="7" t="s">
        <v>53</v>
      </c>
      <c r="C35" s="7">
        <v>2770538.99</v>
      </c>
      <c r="D35" s="7">
        <v>2084510.91</v>
      </c>
      <c r="E35" s="7">
        <v>2075684.77</v>
      </c>
      <c r="F35" s="7">
        <v>2702251.77</v>
      </c>
      <c r="G35" s="7">
        <v>2472222.06</v>
      </c>
      <c r="H35" s="7">
        <v>2282453.39</v>
      </c>
      <c r="I35" s="7">
        <v>2188225.58</v>
      </c>
      <c r="J35" s="7">
        <v>1986918.6400000004</v>
      </c>
      <c r="K35" s="7">
        <v>2164736.0500000003</v>
      </c>
      <c r="L35" s="7">
        <v>1931502.24</v>
      </c>
      <c r="M35" s="7">
        <v>2684757.23</v>
      </c>
      <c r="N35" s="7">
        <v>2295241.06</v>
      </c>
      <c r="O35" s="7">
        <v>2566208.9100000006</v>
      </c>
      <c r="P35" s="7">
        <v>2029033.55</v>
      </c>
      <c r="Q35" s="7">
        <v>2046858.33</v>
      </c>
      <c r="R35" s="7">
        <v>2582560.4600000004</v>
      </c>
      <c r="S35" s="7">
        <v>2419544.44</v>
      </c>
      <c r="T35" s="7">
        <v>2216019.9300000002</v>
      </c>
      <c r="U35" s="7">
        <v>2147502.1599999997</v>
      </c>
      <c r="V35" s="7">
        <v>1513373.76</v>
      </c>
      <c r="W35" s="7">
        <v>1718881.55</v>
      </c>
      <c r="X35" s="7">
        <v>2033822.54</v>
      </c>
      <c r="Y35" s="7">
        <v>2190695.3699999996</v>
      </c>
      <c r="Z35" s="7">
        <v>2489257.85</v>
      </c>
    </row>
    <row r="36" spans="1:26" x14ac:dyDescent="0.2">
      <c r="A36" s="7">
        <v>61</v>
      </c>
      <c r="B36" s="7" t="s">
        <v>55</v>
      </c>
      <c r="C36" s="7">
        <v>200128.16</v>
      </c>
      <c r="D36" s="7">
        <v>437369.21000000008</v>
      </c>
      <c r="E36" s="7">
        <v>434269.61</v>
      </c>
      <c r="F36" s="7">
        <v>441763.63</v>
      </c>
      <c r="G36" s="7">
        <v>598267.46999999986</v>
      </c>
      <c r="H36" s="7">
        <v>965715.39</v>
      </c>
      <c r="I36" s="7">
        <v>412647.88999999996</v>
      </c>
      <c r="J36" s="7">
        <v>384032.31</v>
      </c>
      <c r="K36" s="7">
        <v>319525.88</v>
      </c>
      <c r="L36" s="7">
        <v>568076.80000000005</v>
      </c>
      <c r="M36" s="7">
        <v>492035.31</v>
      </c>
      <c r="N36" s="7">
        <v>563371.62</v>
      </c>
      <c r="O36" s="7">
        <v>286113.21999999991</v>
      </c>
      <c r="P36" s="7">
        <v>468378.39</v>
      </c>
      <c r="Q36" s="7">
        <v>537462.27</v>
      </c>
      <c r="R36" s="7">
        <v>433336.96000000008</v>
      </c>
      <c r="S36" s="7">
        <v>443564.89</v>
      </c>
      <c r="T36" s="7">
        <v>677954.18</v>
      </c>
      <c r="U36" s="7">
        <v>501409.46</v>
      </c>
      <c r="V36" s="7">
        <v>403651.87</v>
      </c>
      <c r="W36" s="7">
        <v>308329.89000000007</v>
      </c>
      <c r="X36" s="7">
        <v>327761.75000000006</v>
      </c>
      <c r="Y36" s="7">
        <v>603334.06000000017</v>
      </c>
      <c r="Z36" s="7">
        <v>448763.39</v>
      </c>
    </row>
    <row r="37" spans="1:26" x14ac:dyDescent="0.2">
      <c r="A37" s="7">
        <v>63</v>
      </c>
      <c r="B37" s="7" t="s">
        <v>57</v>
      </c>
      <c r="C37" s="7">
        <v>945807.53</v>
      </c>
      <c r="D37" s="7">
        <v>618503.74</v>
      </c>
      <c r="E37" s="7">
        <v>635136.10000000009</v>
      </c>
      <c r="F37" s="7">
        <v>966343.88</v>
      </c>
      <c r="G37" s="7">
        <v>1052729.0900000001</v>
      </c>
      <c r="H37" s="7">
        <v>648927.53000000014</v>
      </c>
      <c r="I37" s="7">
        <v>592584.30000000005</v>
      </c>
      <c r="J37" s="7">
        <v>647633.35000000009</v>
      </c>
      <c r="K37" s="7">
        <v>535924.43000000017</v>
      </c>
      <c r="L37" s="7">
        <v>544267.46999999986</v>
      </c>
      <c r="M37" s="7">
        <v>771707.96</v>
      </c>
      <c r="N37" s="7">
        <v>622899.26</v>
      </c>
      <c r="O37" s="7">
        <v>636406.57999999996</v>
      </c>
      <c r="P37" s="7">
        <v>743684.72</v>
      </c>
      <c r="Q37" s="7">
        <v>781241.37</v>
      </c>
      <c r="R37" s="7">
        <v>847299.31000000017</v>
      </c>
      <c r="S37" s="7">
        <v>851162.35</v>
      </c>
      <c r="T37" s="7">
        <v>778071.9</v>
      </c>
      <c r="U37" s="7">
        <v>765455.78</v>
      </c>
      <c r="V37" s="7">
        <v>781103.02</v>
      </c>
      <c r="W37" s="7">
        <v>784449.83</v>
      </c>
      <c r="X37" s="7">
        <v>863395.58</v>
      </c>
      <c r="Y37" s="7">
        <v>848908.73</v>
      </c>
      <c r="Z37" s="7">
        <v>786746.8</v>
      </c>
    </row>
    <row r="38" spans="1:26" x14ac:dyDescent="0.2">
      <c r="A38" s="7">
        <v>66</v>
      </c>
      <c r="B38" s="7" t="s">
        <v>60</v>
      </c>
      <c r="C38" s="7">
        <v>463312.4</v>
      </c>
      <c r="D38" s="7">
        <v>399073.4</v>
      </c>
      <c r="E38" s="7">
        <v>433427.29</v>
      </c>
      <c r="F38" s="7">
        <v>792275.42</v>
      </c>
      <c r="G38" s="7">
        <v>698523.77</v>
      </c>
      <c r="H38" s="7">
        <v>722472.97999999986</v>
      </c>
      <c r="I38" s="7">
        <v>761518.33</v>
      </c>
      <c r="J38" s="7">
        <v>735636.52</v>
      </c>
      <c r="K38" s="7">
        <v>740120.36</v>
      </c>
      <c r="L38" s="7">
        <v>718183.17</v>
      </c>
      <c r="M38" s="7">
        <v>709646.94</v>
      </c>
      <c r="N38" s="7">
        <v>705978.06</v>
      </c>
      <c r="O38" s="7">
        <v>757953.54999999993</v>
      </c>
      <c r="P38" s="7">
        <v>422576.31</v>
      </c>
      <c r="Q38" s="7">
        <v>427486.07</v>
      </c>
      <c r="R38" s="7">
        <v>493127.32</v>
      </c>
      <c r="S38" s="7">
        <v>466812.7</v>
      </c>
      <c r="T38" s="7">
        <v>523159.33</v>
      </c>
      <c r="U38" s="7">
        <v>770748.49</v>
      </c>
      <c r="V38" s="7">
        <v>770638.67999999982</v>
      </c>
      <c r="W38" s="7">
        <v>690375.81</v>
      </c>
      <c r="X38" s="7">
        <v>649764.46999999986</v>
      </c>
      <c r="Y38" s="7">
        <v>726646.29</v>
      </c>
      <c r="Z38" s="7">
        <v>801379.33</v>
      </c>
    </row>
    <row r="39" spans="1:26" x14ac:dyDescent="0.2">
      <c r="A39" s="7">
        <v>67</v>
      </c>
      <c r="B39" s="7" t="s">
        <v>61</v>
      </c>
      <c r="C39" s="7">
        <v>166210.03</v>
      </c>
      <c r="D39" s="7">
        <v>112457.66</v>
      </c>
      <c r="E39" s="7">
        <v>191333.19999999998</v>
      </c>
      <c r="F39" s="7">
        <v>214398.36</v>
      </c>
      <c r="G39" s="7">
        <v>181057.78</v>
      </c>
      <c r="H39" s="7">
        <v>183690.11</v>
      </c>
      <c r="I39" s="7">
        <v>295078.29000000004</v>
      </c>
      <c r="J39" s="7">
        <v>227977.24</v>
      </c>
      <c r="K39" s="7">
        <v>186769.53</v>
      </c>
      <c r="L39" s="7">
        <v>201468.55</v>
      </c>
      <c r="M39" s="7">
        <v>186729.16</v>
      </c>
      <c r="N39" s="7">
        <v>162008.19</v>
      </c>
      <c r="O39" s="7">
        <v>154583.97</v>
      </c>
      <c r="P39" s="7">
        <v>177251.56</v>
      </c>
      <c r="Q39" s="7">
        <v>298714.93</v>
      </c>
      <c r="R39" s="7">
        <v>273689.34999999998</v>
      </c>
      <c r="S39" s="7">
        <v>272983.09000000008</v>
      </c>
      <c r="T39" s="7">
        <v>264251.20999999996</v>
      </c>
      <c r="U39" s="7">
        <v>282845.45999999996</v>
      </c>
      <c r="V39" s="7">
        <v>236797.94</v>
      </c>
      <c r="W39" s="7">
        <v>156338.92000000004</v>
      </c>
      <c r="X39" s="7">
        <v>172844.54</v>
      </c>
      <c r="Y39" s="7">
        <v>178492.84000000003</v>
      </c>
      <c r="Z39" s="7">
        <v>189741.44</v>
      </c>
    </row>
    <row r="40" spans="1:26" x14ac:dyDescent="0.2">
      <c r="A40" s="7">
        <v>68</v>
      </c>
      <c r="B40" s="7" t="s">
        <v>62</v>
      </c>
      <c r="C40" s="7">
        <v>174935.31</v>
      </c>
      <c r="D40" s="7">
        <v>218847.4</v>
      </c>
      <c r="E40" s="7">
        <v>184277.49</v>
      </c>
      <c r="F40" s="7">
        <v>230412.7</v>
      </c>
      <c r="G40" s="7">
        <v>146042.84</v>
      </c>
      <c r="H40" s="7">
        <v>200680.42</v>
      </c>
      <c r="I40" s="7">
        <v>148008.97</v>
      </c>
      <c r="J40" s="7">
        <v>146190.85</v>
      </c>
      <c r="K40" s="7">
        <v>183130.49</v>
      </c>
      <c r="L40" s="7">
        <v>177177.32</v>
      </c>
      <c r="M40" s="7">
        <v>172610.84</v>
      </c>
      <c r="N40" s="7">
        <v>217373.22</v>
      </c>
      <c r="O40" s="7">
        <v>232292.44</v>
      </c>
      <c r="P40" s="7">
        <v>278708.25</v>
      </c>
      <c r="Q40" s="7">
        <v>225443.33000000005</v>
      </c>
      <c r="R40" s="7">
        <v>223104.4</v>
      </c>
      <c r="S40" s="7">
        <v>212339.26</v>
      </c>
      <c r="T40" s="7">
        <v>280451.12</v>
      </c>
      <c r="U40" s="7">
        <v>196003.75</v>
      </c>
      <c r="V40" s="7">
        <v>179120.91</v>
      </c>
      <c r="W40" s="7">
        <v>189165.65</v>
      </c>
      <c r="X40" s="7">
        <v>239626.88</v>
      </c>
      <c r="Y40" s="7">
        <v>237259.9</v>
      </c>
      <c r="Z40" s="7">
        <v>152410.12</v>
      </c>
    </row>
    <row r="41" spans="1:26" x14ac:dyDescent="0.2">
      <c r="A41" s="7">
        <v>72</v>
      </c>
      <c r="B41" s="7" t="s">
        <v>66</v>
      </c>
      <c r="C41" s="7">
        <v>198965.07</v>
      </c>
      <c r="D41" s="7">
        <v>128407.9</v>
      </c>
      <c r="E41" s="7">
        <v>156929.20000000001</v>
      </c>
      <c r="F41" s="7">
        <v>217299.49</v>
      </c>
      <c r="G41" s="7">
        <v>211966.49</v>
      </c>
      <c r="H41" s="7">
        <v>199532.78</v>
      </c>
      <c r="I41" s="7">
        <v>208698.42</v>
      </c>
      <c r="J41" s="7">
        <v>487302.38</v>
      </c>
      <c r="K41" s="7">
        <v>181028.27</v>
      </c>
      <c r="L41" s="7">
        <v>172873.9</v>
      </c>
      <c r="M41" s="7">
        <v>188296.43</v>
      </c>
      <c r="N41" s="7">
        <v>203035.18</v>
      </c>
      <c r="O41" s="7">
        <v>140864.62</v>
      </c>
      <c r="P41" s="7">
        <v>150592.59</v>
      </c>
      <c r="Q41" s="7">
        <v>215680.23000000004</v>
      </c>
      <c r="R41" s="7">
        <v>175273.65</v>
      </c>
      <c r="S41" s="7">
        <v>151060.62</v>
      </c>
      <c r="T41" s="7">
        <v>273704.40000000002</v>
      </c>
      <c r="U41" s="7">
        <v>250837.8</v>
      </c>
      <c r="V41" s="7">
        <v>150211.70000000001</v>
      </c>
      <c r="W41" s="7">
        <v>198957.84</v>
      </c>
      <c r="X41" s="7">
        <v>216248.63</v>
      </c>
      <c r="Y41" s="7">
        <v>172856.05000000002</v>
      </c>
      <c r="Z41" s="7">
        <v>150748.25</v>
      </c>
    </row>
    <row r="42" spans="1:26" x14ac:dyDescent="0.2">
      <c r="A42" s="7">
        <v>77</v>
      </c>
      <c r="B42" s="7" t="s">
        <v>70</v>
      </c>
      <c r="C42" s="7">
        <v>106967.72</v>
      </c>
      <c r="D42" s="7">
        <v>92225.26</v>
      </c>
      <c r="E42" s="7">
        <v>88976.25</v>
      </c>
      <c r="F42" s="7">
        <v>113988.37</v>
      </c>
      <c r="G42" s="7">
        <v>102736.51</v>
      </c>
      <c r="H42" s="7">
        <v>97062.84</v>
      </c>
      <c r="I42" s="7">
        <v>137138.64000000004</v>
      </c>
      <c r="J42" s="7">
        <v>137682.42999999996</v>
      </c>
      <c r="K42" s="7">
        <v>103974.72</v>
      </c>
      <c r="L42" s="7">
        <v>88433.31</v>
      </c>
      <c r="M42" s="7">
        <v>79582.75</v>
      </c>
      <c r="N42" s="7">
        <v>86847.3</v>
      </c>
      <c r="O42" s="7">
        <v>115079.97</v>
      </c>
      <c r="P42" s="7">
        <v>82418.089999999982</v>
      </c>
      <c r="Q42" s="7">
        <v>84979.78</v>
      </c>
      <c r="R42" s="7">
        <v>107214.32000000002</v>
      </c>
      <c r="S42" s="7">
        <v>91146.08</v>
      </c>
      <c r="T42" s="7">
        <v>96190.44</v>
      </c>
      <c r="U42" s="7">
        <v>112091.42000000001</v>
      </c>
      <c r="V42" s="7">
        <v>99808.13</v>
      </c>
      <c r="W42" s="7">
        <v>88385.57</v>
      </c>
      <c r="X42" s="7">
        <v>89286.13</v>
      </c>
      <c r="Y42" s="7">
        <v>79813.770000000019</v>
      </c>
      <c r="Z42" s="7">
        <v>76494.339999999982</v>
      </c>
    </row>
    <row r="43" spans="1:26" x14ac:dyDescent="0.2">
      <c r="A43" s="7">
        <v>79</v>
      </c>
      <c r="B43" s="7" t="s">
        <v>72</v>
      </c>
      <c r="C43" s="7">
        <v>46158.38</v>
      </c>
      <c r="D43" s="7">
        <v>35199.06</v>
      </c>
      <c r="E43" s="7">
        <v>43947.49</v>
      </c>
      <c r="F43" s="7">
        <v>44474.61</v>
      </c>
      <c r="G43" s="7">
        <v>35586.65</v>
      </c>
      <c r="H43" s="7">
        <v>37857.580000000009</v>
      </c>
      <c r="I43" s="7">
        <v>45734.15</v>
      </c>
      <c r="J43" s="7">
        <v>36585.669999999991</v>
      </c>
      <c r="K43" s="7">
        <v>37886.65</v>
      </c>
      <c r="L43" s="7">
        <v>37243.53</v>
      </c>
      <c r="M43" s="7">
        <v>34751.39</v>
      </c>
      <c r="N43" s="7">
        <v>34144.6</v>
      </c>
      <c r="O43" s="7">
        <v>50235.22</v>
      </c>
      <c r="P43" s="7">
        <v>55529.35</v>
      </c>
      <c r="Q43" s="7">
        <v>41783</v>
      </c>
      <c r="R43" s="7">
        <v>87581.440000000002</v>
      </c>
      <c r="S43" s="7">
        <v>51176.76</v>
      </c>
      <c r="T43" s="7">
        <v>48119.25</v>
      </c>
      <c r="U43" s="7">
        <v>50844.39</v>
      </c>
      <c r="V43" s="7">
        <v>47570.020000000011</v>
      </c>
      <c r="W43" s="7">
        <v>51648.350000000013</v>
      </c>
      <c r="X43" s="7">
        <v>48222.22</v>
      </c>
      <c r="Y43" s="7">
        <v>51219.600000000013</v>
      </c>
      <c r="Z43" s="7">
        <v>53746.979999999989</v>
      </c>
    </row>
    <row r="44" spans="1:26" x14ac:dyDescent="0.2">
      <c r="A44" s="7">
        <v>80</v>
      </c>
      <c r="B44" s="7" t="s">
        <v>73</v>
      </c>
      <c r="C44" s="7">
        <v>1593240.46</v>
      </c>
      <c r="D44" s="7">
        <v>1719798.96</v>
      </c>
      <c r="E44" s="7">
        <v>1363747.47</v>
      </c>
      <c r="F44" s="7">
        <v>1407663.32</v>
      </c>
      <c r="G44" s="7">
        <v>2107447.2200000002</v>
      </c>
      <c r="H44" s="7">
        <v>1309124.6399999997</v>
      </c>
      <c r="I44" s="7">
        <v>1590722.49</v>
      </c>
      <c r="J44" s="7">
        <v>1430597.51</v>
      </c>
      <c r="K44" s="7">
        <v>1560404.4000000004</v>
      </c>
      <c r="L44" s="7">
        <v>1332628.03</v>
      </c>
      <c r="M44" s="7">
        <v>672682.54999999993</v>
      </c>
      <c r="N44" s="7">
        <v>2219194.2599999998</v>
      </c>
      <c r="O44" s="7">
        <v>1726509.22</v>
      </c>
      <c r="P44" s="7">
        <v>1456402.7300000002</v>
      </c>
      <c r="Q44" s="7">
        <v>1365035.88</v>
      </c>
      <c r="R44" s="7">
        <v>1462546.14</v>
      </c>
      <c r="S44" s="7">
        <v>1555507.98</v>
      </c>
      <c r="T44" s="7">
        <v>1508555.16</v>
      </c>
      <c r="U44" s="7">
        <v>1501131.5999999996</v>
      </c>
      <c r="V44" s="7">
        <v>1766537.0599999996</v>
      </c>
      <c r="W44" s="7">
        <v>1961663.21</v>
      </c>
      <c r="X44" s="7">
        <v>1750611.5900000003</v>
      </c>
      <c r="Y44" s="7">
        <v>1900646.74</v>
      </c>
      <c r="Z44" s="7">
        <v>1667920.51</v>
      </c>
    </row>
    <row r="45" spans="1:26" x14ac:dyDescent="0.2">
      <c r="A45" s="7">
        <v>82</v>
      </c>
      <c r="B45" s="7" t="s">
        <v>75</v>
      </c>
      <c r="C45" s="7">
        <v>3983012.5400000005</v>
      </c>
      <c r="D45" s="7">
        <v>4847303.330000001</v>
      </c>
      <c r="E45" s="7">
        <v>4508796.4399999995</v>
      </c>
      <c r="F45" s="7">
        <v>5469015.080000001</v>
      </c>
      <c r="G45" s="7">
        <v>5344787.1800000016</v>
      </c>
      <c r="H45" s="7">
        <v>5159044.46</v>
      </c>
      <c r="I45" s="7">
        <v>5642963.6100000013</v>
      </c>
      <c r="J45" s="7">
        <v>5757841.5700000003</v>
      </c>
      <c r="K45" s="7">
        <v>5046604.2599999988</v>
      </c>
      <c r="L45" s="7">
        <v>4812514.8600000003</v>
      </c>
      <c r="M45" s="7">
        <v>4892441.16</v>
      </c>
      <c r="N45" s="7">
        <v>4834713.53</v>
      </c>
      <c r="O45" s="7">
        <v>4911674.0600000015</v>
      </c>
      <c r="P45" s="7">
        <v>5056239.0699999984</v>
      </c>
      <c r="Q45" s="7">
        <v>5601740.5</v>
      </c>
      <c r="R45" s="7">
        <v>6311265.6700000009</v>
      </c>
      <c r="S45" s="7">
        <v>6373889.3200000003</v>
      </c>
      <c r="T45" s="7">
        <v>6022877.8100000015</v>
      </c>
      <c r="U45" s="7">
        <v>6505088.7599999998</v>
      </c>
      <c r="V45" s="7">
        <v>6777543.2199999997</v>
      </c>
      <c r="W45" s="7">
        <v>5864832.4800000004</v>
      </c>
      <c r="X45" s="7">
        <v>5322298.2800000012</v>
      </c>
      <c r="Y45" s="7">
        <v>6844097.3699999992</v>
      </c>
      <c r="Z45" s="7">
        <v>6920789.0099999998</v>
      </c>
    </row>
    <row r="46" spans="1:26" x14ac:dyDescent="0.2">
      <c r="A46" s="7">
        <v>92</v>
      </c>
      <c r="B46" s="7" t="s">
        <v>80</v>
      </c>
      <c r="C46" s="7">
        <v>69399.290000000008</v>
      </c>
      <c r="D46" s="7">
        <v>53023.15</v>
      </c>
      <c r="E46" s="7">
        <v>50113.08</v>
      </c>
      <c r="F46" s="7">
        <v>126993.33</v>
      </c>
      <c r="G46" s="7">
        <v>41019.18</v>
      </c>
      <c r="H46" s="7">
        <v>68923.810000000012</v>
      </c>
      <c r="I46" s="7">
        <v>84677.200000000012</v>
      </c>
      <c r="J46" s="7">
        <v>95681.700000000026</v>
      </c>
      <c r="K46" s="7">
        <v>62569.66</v>
      </c>
      <c r="L46" s="7">
        <v>80706.580000000016</v>
      </c>
      <c r="M46" s="7">
        <v>87925.1</v>
      </c>
      <c r="N46" s="7">
        <v>96987.77</v>
      </c>
      <c r="O46" s="7">
        <v>129978.88</v>
      </c>
      <c r="P46" s="7">
        <v>47566.37</v>
      </c>
      <c r="Q46" s="7">
        <v>50909.950000000012</v>
      </c>
      <c r="R46" s="7">
        <v>117755.49000000003</v>
      </c>
      <c r="S46" s="7">
        <v>64931.23</v>
      </c>
      <c r="T46" s="7">
        <v>65693.850000000006</v>
      </c>
      <c r="U46" s="7">
        <v>77495.22</v>
      </c>
      <c r="V46" s="7">
        <v>60432.42</v>
      </c>
      <c r="W46" s="7">
        <v>60298.68</v>
      </c>
      <c r="X46" s="7">
        <v>49359.64</v>
      </c>
      <c r="Y46" s="7">
        <v>35531.589999999997</v>
      </c>
      <c r="Z46" s="7">
        <v>126873.03</v>
      </c>
    </row>
    <row r="47" spans="1:26" x14ac:dyDescent="0.2">
      <c r="A47" s="7">
        <v>93</v>
      </c>
      <c r="B47" s="7" t="s">
        <v>81</v>
      </c>
      <c r="C47" s="7">
        <v>11714.95</v>
      </c>
      <c r="D47" s="7">
        <v>13319.74</v>
      </c>
      <c r="E47" s="7">
        <v>18890.16</v>
      </c>
      <c r="F47" s="7">
        <v>12320.79</v>
      </c>
      <c r="G47" s="7">
        <v>13060.28</v>
      </c>
      <c r="H47" s="7">
        <v>10972.93</v>
      </c>
      <c r="I47" s="7">
        <v>15555.89</v>
      </c>
      <c r="J47" s="7">
        <v>9332.2099999999991</v>
      </c>
      <c r="K47" s="7">
        <v>9104.83</v>
      </c>
      <c r="L47" s="7">
        <v>8446.68</v>
      </c>
      <c r="M47" s="7">
        <v>7407.11</v>
      </c>
      <c r="N47" s="7">
        <v>14436.67</v>
      </c>
      <c r="O47" s="7">
        <v>8974.44</v>
      </c>
      <c r="P47" s="7">
        <v>4578.8500000000004</v>
      </c>
      <c r="Q47" s="7">
        <v>17127.900000000001</v>
      </c>
      <c r="R47" s="7">
        <v>25325.63</v>
      </c>
      <c r="S47" s="7">
        <v>7967.25</v>
      </c>
      <c r="T47" s="7">
        <v>10812.89</v>
      </c>
      <c r="U47" s="7">
        <v>63556.87000000001</v>
      </c>
      <c r="V47" s="7">
        <v>19807.900000000001</v>
      </c>
      <c r="W47" s="7">
        <v>14550.15</v>
      </c>
      <c r="X47" s="7">
        <v>63249.57</v>
      </c>
      <c r="Y47" s="7">
        <v>10254.68</v>
      </c>
      <c r="Z47" s="7">
        <v>15954.69</v>
      </c>
    </row>
    <row r="48" spans="1:26" x14ac:dyDescent="0.2">
      <c r="A48" s="7">
        <v>94</v>
      </c>
      <c r="B48" s="7" t="s">
        <v>82</v>
      </c>
      <c r="C48" s="7">
        <v>37107.1</v>
      </c>
      <c r="D48" s="7">
        <v>27764.78</v>
      </c>
      <c r="E48" s="7">
        <v>23311.83</v>
      </c>
      <c r="F48" s="7">
        <v>39360.720000000001</v>
      </c>
      <c r="G48" s="7">
        <v>26008.850000000006</v>
      </c>
      <c r="H48" s="7">
        <v>43724.74</v>
      </c>
      <c r="I48" s="7">
        <v>39649.300000000003</v>
      </c>
      <c r="J48" s="7">
        <v>26364.21</v>
      </c>
      <c r="K48" s="7">
        <v>41341.360000000001</v>
      </c>
      <c r="L48" s="7">
        <v>34500.489999999991</v>
      </c>
      <c r="M48" s="7">
        <v>25428.77</v>
      </c>
      <c r="N48" s="7">
        <v>22544.080000000002</v>
      </c>
      <c r="O48" s="7">
        <v>39411.25</v>
      </c>
      <c r="P48" s="7">
        <v>25619.47</v>
      </c>
      <c r="Q48" s="7">
        <v>37502.720000000001</v>
      </c>
      <c r="R48" s="7">
        <v>35038.410000000003</v>
      </c>
      <c r="S48" s="7">
        <v>34069.35</v>
      </c>
      <c r="T48" s="7">
        <v>33713.360000000001</v>
      </c>
      <c r="U48" s="7">
        <v>28701.63</v>
      </c>
      <c r="V48" s="7">
        <v>31227.279999999999</v>
      </c>
      <c r="W48" s="7">
        <v>26291.71</v>
      </c>
      <c r="X48" s="7">
        <v>25957.38</v>
      </c>
      <c r="Y48" s="7">
        <v>22808.65</v>
      </c>
      <c r="Z48" s="7">
        <v>22458.32</v>
      </c>
    </row>
    <row r="49" spans="1:26" x14ac:dyDescent="0.2">
      <c r="A49" s="7"/>
      <c r="B49" s="7" t="s">
        <v>85</v>
      </c>
      <c r="C49" s="7">
        <v>5525187.4800000004</v>
      </c>
      <c r="D49" s="7">
        <v>5437353.5100000016</v>
      </c>
      <c r="E49" s="7">
        <v>5245783.2599999988</v>
      </c>
      <c r="F49" s="7">
        <v>5845129.7700000014</v>
      </c>
      <c r="G49" s="7">
        <v>5617633.1100000003</v>
      </c>
      <c r="H49" s="7">
        <v>5438630.7000000011</v>
      </c>
      <c r="I49" s="7">
        <v>6110221.71</v>
      </c>
      <c r="J49" s="7">
        <v>5788516.0300000003</v>
      </c>
      <c r="K49" s="7">
        <v>5662006.2399999984</v>
      </c>
      <c r="L49" s="7">
        <v>5958601.120000001</v>
      </c>
      <c r="M49" s="7">
        <v>5361167.2399999984</v>
      </c>
      <c r="N49" s="7">
        <v>4286362.6199999992</v>
      </c>
      <c r="O49" s="7">
        <v>5944671.7200000016</v>
      </c>
      <c r="P49" s="7">
        <v>5035550.3299999991</v>
      </c>
      <c r="Q49" s="7">
        <v>5010683.7599999988</v>
      </c>
      <c r="R49" s="7">
        <v>5999932.6900000004</v>
      </c>
      <c r="S49" s="7">
        <v>5353683.2400000012</v>
      </c>
      <c r="T49" s="7">
        <v>5560123.169999999</v>
      </c>
      <c r="U49" s="7">
        <v>5645033.2699999996</v>
      </c>
      <c r="V49" s="7">
        <v>5913061.9800000004</v>
      </c>
      <c r="W49" s="7">
        <v>5248686.09</v>
      </c>
      <c r="X49" s="7">
        <v>5473026.870000001</v>
      </c>
      <c r="Y49" s="7">
        <v>5254857.57</v>
      </c>
      <c r="Z49" s="7">
        <v>5449744.6399999997</v>
      </c>
    </row>
    <row r="50" spans="1:26" x14ac:dyDescent="0.2">
      <c r="A50" s="7"/>
      <c r="B50" s="7" t="s">
        <v>86</v>
      </c>
      <c r="C50" s="7">
        <v>92353303.989999995</v>
      </c>
      <c r="D50" s="7">
        <v>77880504.979999989</v>
      </c>
      <c r="E50" s="7">
        <v>87102998.969999999</v>
      </c>
      <c r="F50" s="7">
        <v>109265219.43999998</v>
      </c>
      <c r="G50" s="7">
        <v>103531567.94999999</v>
      </c>
      <c r="H50" s="7">
        <v>101114380.09000002</v>
      </c>
      <c r="I50" s="7">
        <v>108892089.27</v>
      </c>
      <c r="J50" s="7">
        <v>102708041.22999993</v>
      </c>
      <c r="K50" s="7">
        <v>90750083.710000008</v>
      </c>
      <c r="L50" s="7">
        <v>94482243.100000009</v>
      </c>
      <c r="M50" s="7">
        <v>91223933.689999998</v>
      </c>
      <c r="N50" s="7">
        <v>87160811.650000006</v>
      </c>
      <c r="O50" s="7">
        <v>96376656.930000007</v>
      </c>
      <c r="P50" s="7">
        <v>82517646.839999989</v>
      </c>
      <c r="Q50" s="7">
        <v>90636408.840000018</v>
      </c>
      <c r="R50" s="7">
        <v>112382330.86999999</v>
      </c>
      <c r="S50" s="7">
        <v>107394672.61</v>
      </c>
      <c r="T50" s="7">
        <v>106934984.36000001</v>
      </c>
      <c r="U50" s="7">
        <v>111092305.45999999</v>
      </c>
      <c r="V50" s="7">
        <v>116721478.49000004</v>
      </c>
      <c r="W50" s="7">
        <v>94634761.220000014</v>
      </c>
      <c r="X50" s="7">
        <v>86629140.950000018</v>
      </c>
      <c r="Y50" s="7">
        <v>94044263.580000013</v>
      </c>
      <c r="Z50" s="7">
        <v>92495161.609999999</v>
      </c>
    </row>
    <row r="51" spans="1:26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x14ac:dyDescent="0.2">
      <c r="A52" s="7" t="s">
        <v>164</v>
      </c>
      <c r="B52" s="7" t="s">
        <v>165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">
      <c r="B53" s="1" t="s">
        <v>166</v>
      </c>
    </row>
    <row r="54" spans="1:26" x14ac:dyDescent="0.2">
      <c r="A54" s="1" t="s">
        <v>167</v>
      </c>
      <c r="B54" s="1" t="s">
        <v>168</v>
      </c>
    </row>
    <row r="56" spans="1:26" x14ac:dyDescent="0.2">
      <c r="A5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B8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56</v>
      </c>
      <c r="D8" s="1" t="s">
        <v>132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17986931.920000002</v>
      </c>
      <c r="D12" s="7">
        <v>16314256.239999996</v>
      </c>
      <c r="E12" s="7">
        <v>16661697.84</v>
      </c>
      <c r="F12" s="7">
        <v>20010011.859999999</v>
      </c>
      <c r="G12" s="7">
        <v>23684422</v>
      </c>
      <c r="H12" s="7">
        <v>21179883.900000002</v>
      </c>
      <c r="I12" s="7">
        <v>25450952.5</v>
      </c>
      <c r="J12" s="7">
        <v>25008364.500000007</v>
      </c>
      <c r="K12" s="7">
        <v>20572020.420000002</v>
      </c>
      <c r="L12" s="7">
        <v>19421885.32</v>
      </c>
      <c r="M12" s="7">
        <v>20963140.68</v>
      </c>
      <c r="N12" s="7">
        <v>14204350.01</v>
      </c>
      <c r="O12" s="7">
        <v>18532702.620000005</v>
      </c>
      <c r="P12" s="7">
        <v>17000166.520000003</v>
      </c>
      <c r="Q12" s="7">
        <v>16842063.360000003</v>
      </c>
      <c r="R12" s="7">
        <v>19795394.940000001</v>
      </c>
      <c r="S12" s="7">
        <v>21294027.279999997</v>
      </c>
      <c r="T12" s="7">
        <v>21855294.039999999</v>
      </c>
      <c r="U12" s="7">
        <v>26349498.530000001</v>
      </c>
      <c r="V12" s="7">
        <v>25103499.129999999</v>
      </c>
      <c r="W12" s="7">
        <v>21541900.559999999</v>
      </c>
      <c r="X12" s="7">
        <v>20466118.420000002</v>
      </c>
      <c r="Y12" s="7">
        <v>20967268.140000001</v>
      </c>
      <c r="Z12" s="7">
        <v>18864200.539999995</v>
      </c>
    </row>
    <row r="13" spans="1:210" x14ac:dyDescent="0.2">
      <c r="A13" s="7">
        <v>2</v>
      </c>
      <c r="B13" s="7" t="s">
        <v>2</v>
      </c>
      <c r="C13" s="7">
        <v>133529.79000000004</v>
      </c>
      <c r="D13" s="7">
        <v>76801.600000000006</v>
      </c>
      <c r="E13" s="7">
        <v>53437.520000000011</v>
      </c>
      <c r="F13" s="7">
        <v>105026.65</v>
      </c>
      <c r="G13" s="7">
        <v>86734.63</v>
      </c>
      <c r="H13" s="7">
        <v>98394.73</v>
      </c>
      <c r="I13" s="7">
        <v>139958.39000000001</v>
      </c>
      <c r="J13" s="7">
        <v>76734.320000000007</v>
      </c>
      <c r="K13" s="7">
        <v>71941.55</v>
      </c>
      <c r="L13" s="7">
        <v>147431.58000000005</v>
      </c>
      <c r="M13" s="7">
        <v>80673.660000000018</v>
      </c>
      <c r="N13" s="7">
        <v>83550.28</v>
      </c>
      <c r="O13" s="7">
        <v>109436.26</v>
      </c>
      <c r="P13" s="7">
        <v>9368.8700000000026</v>
      </c>
      <c r="Q13" s="7">
        <v>26137.91</v>
      </c>
      <c r="R13" s="7">
        <v>59473.38</v>
      </c>
      <c r="S13" s="7">
        <v>3945.52</v>
      </c>
      <c r="T13" s="7">
        <v>39728.050000000003</v>
      </c>
      <c r="U13" s="7">
        <v>94910.06</v>
      </c>
      <c r="V13" s="7">
        <v>76065.070000000007</v>
      </c>
      <c r="W13" s="7">
        <v>99483.16</v>
      </c>
      <c r="X13" s="7">
        <v>83978.22</v>
      </c>
      <c r="Y13" s="7">
        <v>14200.47</v>
      </c>
      <c r="Z13" s="7">
        <v>11195.03</v>
      </c>
    </row>
    <row r="14" spans="1:210" x14ac:dyDescent="0.2">
      <c r="A14" s="7">
        <v>3</v>
      </c>
      <c r="B14" s="7" t="s">
        <v>3</v>
      </c>
      <c r="C14" s="7">
        <v>76801.119999999995</v>
      </c>
      <c r="D14" s="7">
        <v>53545.910000000011</v>
      </c>
      <c r="E14" s="7">
        <v>107842.25</v>
      </c>
      <c r="F14" s="7">
        <v>304025.03999999998</v>
      </c>
      <c r="G14" s="7">
        <v>304127.16999999993</v>
      </c>
      <c r="H14" s="7">
        <v>448468.53000000009</v>
      </c>
      <c r="I14" s="7">
        <v>544016.78000000014</v>
      </c>
      <c r="J14" s="7">
        <v>609683.14</v>
      </c>
      <c r="K14" s="7">
        <v>410243.71</v>
      </c>
      <c r="L14" s="7">
        <v>351286.13</v>
      </c>
      <c r="M14" s="7">
        <v>268770.35999999993</v>
      </c>
      <c r="N14" s="7">
        <v>88509.51</v>
      </c>
      <c r="O14" s="7">
        <v>70569.47</v>
      </c>
      <c r="P14" s="7">
        <v>69005.25</v>
      </c>
      <c r="Q14" s="7">
        <v>98745.45</v>
      </c>
      <c r="R14" s="7">
        <v>292667.41000000009</v>
      </c>
      <c r="S14" s="7">
        <v>283470.58000000007</v>
      </c>
      <c r="T14" s="7">
        <v>483855.95</v>
      </c>
      <c r="U14" s="7">
        <v>557884.71999999986</v>
      </c>
      <c r="V14" s="7">
        <v>593492.87</v>
      </c>
      <c r="W14" s="7">
        <v>400217.63</v>
      </c>
      <c r="X14" s="7">
        <v>328978.99</v>
      </c>
      <c r="Y14" s="7">
        <v>328032.06</v>
      </c>
      <c r="Z14" s="7">
        <v>94140.47</v>
      </c>
    </row>
    <row r="15" spans="1:210" x14ac:dyDescent="0.2">
      <c r="A15" s="7">
        <v>5</v>
      </c>
      <c r="B15" s="7" t="s">
        <v>5</v>
      </c>
      <c r="C15" s="7">
        <v>527917.98</v>
      </c>
      <c r="D15" s="7">
        <v>534268.82999999996</v>
      </c>
      <c r="E15" s="7">
        <v>633709.55000000005</v>
      </c>
      <c r="F15" s="7">
        <v>759004.32</v>
      </c>
      <c r="G15" s="7">
        <v>679473.6100000001</v>
      </c>
      <c r="H15" s="7">
        <v>839030.71000000008</v>
      </c>
      <c r="I15" s="7">
        <v>868196.12</v>
      </c>
      <c r="J15" s="7">
        <v>876263.47</v>
      </c>
      <c r="K15" s="7">
        <v>838551.46</v>
      </c>
      <c r="L15" s="7">
        <v>731226.09</v>
      </c>
      <c r="M15" s="7">
        <v>655699.06000000017</v>
      </c>
      <c r="N15" s="7">
        <v>573054.46</v>
      </c>
      <c r="O15" s="7">
        <v>526202.35000000009</v>
      </c>
      <c r="P15" s="7">
        <v>585989.71999999986</v>
      </c>
      <c r="Q15" s="7">
        <v>699548.73</v>
      </c>
      <c r="R15" s="7">
        <v>839101.94</v>
      </c>
      <c r="S15" s="7">
        <v>780883.82000000018</v>
      </c>
      <c r="T15" s="7">
        <v>867845.6</v>
      </c>
      <c r="U15" s="7">
        <v>1019235.7100000002</v>
      </c>
      <c r="V15" s="7">
        <v>1020038.04</v>
      </c>
      <c r="W15" s="7">
        <v>862384.9</v>
      </c>
      <c r="X15" s="7">
        <v>807249.23</v>
      </c>
      <c r="Y15" s="7">
        <v>762826.63</v>
      </c>
      <c r="Z15" s="7">
        <v>657076.36</v>
      </c>
    </row>
    <row r="16" spans="1:210" x14ac:dyDescent="0.2">
      <c r="A16" s="7">
        <v>6</v>
      </c>
      <c r="B16" s="7" t="s">
        <v>6</v>
      </c>
      <c r="C16" s="7">
        <v>535391.33000000007</v>
      </c>
      <c r="D16" s="7">
        <v>300792.81</v>
      </c>
      <c r="E16" s="7">
        <v>388399.43</v>
      </c>
      <c r="F16" s="7">
        <v>711595.63</v>
      </c>
      <c r="G16" s="7">
        <v>591766.03000000014</v>
      </c>
      <c r="H16" s="7">
        <v>581754.41</v>
      </c>
      <c r="I16" s="7">
        <v>910972.82000000018</v>
      </c>
      <c r="J16" s="7">
        <v>934601.49</v>
      </c>
      <c r="K16" s="7">
        <v>492428.71000000014</v>
      </c>
      <c r="L16" s="7">
        <v>899292.39</v>
      </c>
      <c r="M16" s="7">
        <v>396580.38</v>
      </c>
      <c r="N16" s="7">
        <v>457894.73</v>
      </c>
      <c r="O16" s="7">
        <v>693587.13</v>
      </c>
      <c r="P16" s="7">
        <v>357873.93000000005</v>
      </c>
      <c r="Q16" s="7">
        <v>430288.79</v>
      </c>
      <c r="R16" s="7">
        <v>795784.98</v>
      </c>
      <c r="S16" s="7">
        <v>639163.6100000001</v>
      </c>
      <c r="T16" s="7">
        <v>677679.22000000009</v>
      </c>
      <c r="U16" s="7">
        <v>1463426.04</v>
      </c>
      <c r="V16" s="7">
        <v>747462.42</v>
      </c>
      <c r="W16" s="7">
        <v>634468.01</v>
      </c>
      <c r="X16" s="7">
        <v>1215364.96</v>
      </c>
      <c r="Y16" s="7">
        <v>427898.37</v>
      </c>
      <c r="Z16" s="7">
        <v>509641.77</v>
      </c>
    </row>
    <row r="17" spans="1:26" x14ac:dyDescent="0.2">
      <c r="A17" s="7">
        <v>7</v>
      </c>
      <c r="B17" s="7" t="s">
        <v>7</v>
      </c>
      <c r="C17" s="7">
        <v>333974.56000000006</v>
      </c>
      <c r="D17" s="7">
        <v>237586.14000000007</v>
      </c>
      <c r="E17" s="7">
        <v>388295.07</v>
      </c>
      <c r="F17" s="7">
        <v>747136.37</v>
      </c>
      <c r="G17" s="7">
        <v>738592.49</v>
      </c>
      <c r="H17" s="7">
        <v>778709.99</v>
      </c>
      <c r="I17" s="7">
        <v>1315792.05</v>
      </c>
      <c r="J17" s="7">
        <v>1452566.9000000004</v>
      </c>
      <c r="K17" s="7">
        <v>886963.93999999983</v>
      </c>
      <c r="L17" s="7">
        <v>696017.04</v>
      </c>
      <c r="M17" s="7">
        <v>550255.32999999996</v>
      </c>
      <c r="N17" s="7">
        <v>366551.53</v>
      </c>
      <c r="O17" s="7">
        <v>477679.74</v>
      </c>
      <c r="P17" s="7">
        <v>264795.02</v>
      </c>
      <c r="Q17" s="7">
        <v>346923.71</v>
      </c>
      <c r="R17" s="7">
        <v>847141.8</v>
      </c>
      <c r="S17" s="7">
        <v>761783.91</v>
      </c>
      <c r="T17" s="7">
        <v>900437.65</v>
      </c>
      <c r="U17" s="7">
        <v>1381632.2</v>
      </c>
      <c r="V17" s="7">
        <v>1295624</v>
      </c>
      <c r="W17" s="7">
        <v>873531.55</v>
      </c>
      <c r="X17" s="7">
        <v>739169.65</v>
      </c>
      <c r="Y17" s="7">
        <v>704442.85</v>
      </c>
      <c r="Z17" s="7">
        <v>372422.49</v>
      </c>
    </row>
    <row r="18" spans="1:26" x14ac:dyDescent="0.2">
      <c r="A18" s="7">
        <v>8</v>
      </c>
      <c r="B18" s="7" t="s">
        <v>8</v>
      </c>
      <c r="C18" s="7">
        <v>40688347.599999994</v>
      </c>
      <c r="D18" s="7">
        <v>34206560.130000003</v>
      </c>
      <c r="E18" s="7">
        <v>38191448.199999996</v>
      </c>
      <c r="F18" s="7">
        <v>56097827.950000003</v>
      </c>
      <c r="G18" s="7">
        <v>50533153.170000009</v>
      </c>
      <c r="H18" s="7">
        <v>57692209.690000013</v>
      </c>
      <c r="I18" s="7">
        <v>69583880.640000001</v>
      </c>
      <c r="J18" s="7">
        <v>75004955.510000005</v>
      </c>
      <c r="K18" s="7">
        <v>59302188.390000015</v>
      </c>
      <c r="L18" s="7">
        <v>50860679.340000004</v>
      </c>
      <c r="M18" s="7">
        <v>48611104.190000005</v>
      </c>
      <c r="N18" s="7">
        <v>39395431.519999996</v>
      </c>
      <c r="O18" s="7">
        <v>41380432.170000009</v>
      </c>
      <c r="P18" s="7">
        <v>36717499.25</v>
      </c>
      <c r="Q18" s="7">
        <v>39300110.399999999</v>
      </c>
      <c r="R18" s="7">
        <v>55977043.359999999</v>
      </c>
      <c r="S18" s="7">
        <v>55029003.159999996</v>
      </c>
      <c r="T18" s="7">
        <v>62538566.13000001</v>
      </c>
      <c r="U18" s="7">
        <v>72922820.24000001</v>
      </c>
      <c r="V18" s="7">
        <v>76012071.420000002</v>
      </c>
      <c r="W18" s="7">
        <v>62790256.649999999</v>
      </c>
      <c r="X18" s="7">
        <v>51862880.200000003</v>
      </c>
      <c r="Y18" s="7">
        <v>50331619.830000006</v>
      </c>
      <c r="Z18" s="7">
        <v>41162504.00999999</v>
      </c>
    </row>
    <row r="19" spans="1:26" x14ac:dyDescent="0.2">
      <c r="A19" s="7">
        <v>9</v>
      </c>
      <c r="B19" s="7" t="s">
        <v>9</v>
      </c>
      <c r="C19" s="7">
        <v>1644404.71</v>
      </c>
      <c r="D19" s="7">
        <v>1209065.8600000003</v>
      </c>
      <c r="E19" s="7">
        <v>1427676.72</v>
      </c>
      <c r="F19" s="7">
        <v>1740853.3299999996</v>
      </c>
      <c r="G19" s="7">
        <v>2061555.04</v>
      </c>
      <c r="H19" s="7">
        <v>1914251.8400000003</v>
      </c>
      <c r="I19" s="7">
        <v>2082926.8400000003</v>
      </c>
      <c r="J19" s="7">
        <v>2224582.67</v>
      </c>
      <c r="K19" s="7">
        <v>1975928.31</v>
      </c>
      <c r="L19" s="7">
        <v>1726875.4</v>
      </c>
      <c r="M19" s="7">
        <v>1605545.86</v>
      </c>
      <c r="N19" s="7">
        <v>1789915.8799999997</v>
      </c>
      <c r="O19" s="7">
        <v>1725799.03</v>
      </c>
      <c r="P19" s="7">
        <v>1317379.99</v>
      </c>
      <c r="Q19" s="7">
        <v>1702841.3</v>
      </c>
      <c r="R19" s="7">
        <v>2310524.3800000008</v>
      </c>
      <c r="S19" s="7">
        <v>2001838.21</v>
      </c>
      <c r="T19" s="7">
        <v>2268725.84</v>
      </c>
      <c r="U19" s="7">
        <v>2448051.1400000006</v>
      </c>
      <c r="V19" s="7">
        <v>2724625.9499999993</v>
      </c>
      <c r="W19" s="7">
        <v>2215911.2799999998</v>
      </c>
      <c r="X19" s="7">
        <v>1943329.48</v>
      </c>
      <c r="Y19" s="7">
        <v>1803723.6599999997</v>
      </c>
      <c r="Z19" s="7">
        <v>1718865.53</v>
      </c>
    </row>
    <row r="20" spans="1:26" x14ac:dyDescent="0.2">
      <c r="A20" s="7">
        <v>10</v>
      </c>
      <c r="B20" s="7" t="s">
        <v>10</v>
      </c>
      <c r="C20" s="7">
        <v>16116351.609999999</v>
      </c>
      <c r="D20" s="7">
        <v>7706455.4199999999</v>
      </c>
      <c r="E20" s="7">
        <v>11210088.439999999</v>
      </c>
      <c r="F20" s="7">
        <v>15129907.76</v>
      </c>
      <c r="G20" s="7">
        <v>11460503.350000001</v>
      </c>
      <c r="H20" s="7">
        <v>13270554.689999999</v>
      </c>
      <c r="I20" s="7">
        <v>18027746.859999999</v>
      </c>
      <c r="J20" s="7">
        <v>16976911.059999999</v>
      </c>
      <c r="K20" s="7">
        <v>13302548.76</v>
      </c>
      <c r="L20" s="7">
        <v>12329212.449999999</v>
      </c>
      <c r="M20" s="7">
        <v>10061716.539999999</v>
      </c>
      <c r="N20" s="7">
        <v>12307829.26</v>
      </c>
      <c r="O20" s="7">
        <v>15836168.35</v>
      </c>
      <c r="P20" s="7">
        <v>6814021.3899999997</v>
      </c>
      <c r="Q20" s="7">
        <v>9004778.7799999993</v>
      </c>
      <c r="R20" s="7">
        <v>15221931.550000001</v>
      </c>
      <c r="S20" s="7">
        <v>12421363.120000003</v>
      </c>
      <c r="T20" s="7">
        <v>13963258.970000003</v>
      </c>
      <c r="U20" s="7">
        <v>18545092.73</v>
      </c>
      <c r="V20" s="7">
        <v>16619909.91</v>
      </c>
      <c r="W20" s="7">
        <v>12657624.48</v>
      </c>
      <c r="X20" s="7">
        <v>11974798.279999999</v>
      </c>
      <c r="Y20" s="7">
        <v>11194062.379999999</v>
      </c>
      <c r="Z20" s="7">
        <v>12071826.289999999</v>
      </c>
    </row>
    <row r="21" spans="1:26" x14ac:dyDescent="0.2">
      <c r="A21" s="7">
        <v>11</v>
      </c>
      <c r="B21" s="7" t="s">
        <v>11</v>
      </c>
      <c r="C21" s="7">
        <v>1673310.96</v>
      </c>
      <c r="D21" s="7">
        <v>753628.92</v>
      </c>
      <c r="E21" s="7">
        <v>985798.04</v>
      </c>
      <c r="F21" s="7">
        <v>1614771.46</v>
      </c>
      <c r="G21" s="7">
        <v>1183127.8400000001</v>
      </c>
      <c r="H21" s="7">
        <v>1207815.3399999996</v>
      </c>
      <c r="I21" s="7">
        <v>1502097.9400000004</v>
      </c>
      <c r="J21" s="7">
        <v>1778636.16</v>
      </c>
      <c r="K21" s="7">
        <v>1391917.19</v>
      </c>
      <c r="L21" s="7">
        <v>1094184.03</v>
      </c>
      <c r="M21" s="7">
        <v>953109.92000000027</v>
      </c>
      <c r="N21" s="7">
        <v>1267130.77</v>
      </c>
      <c r="O21" s="7">
        <v>1621814.89</v>
      </c>
      <c r="P21" s="7">
        <v>733838.24</v>
      </c>
      <c r="Q21" s="7">
        <v>1021920.59</v>
      </c>
      <c r="R21" s="7">
        <v>1655010.52</v>
      </c>
      <c r="S21" s="7">
        <v>1305750.4200000004</v>
      </c>
      <c r="T21" s="7">
        <v>1313928.8799999997</v>
      </c>
      <c r="U21" s="7">
        <v>1482640.23</v>
      </c>
      <c r="V21" s="7">
        <v>1714377.66</v>
      </c>
      <c r="W21" s="7">
        <v>1260751.8799999999</v>
      </c>
      <c r="X21" s="7">
        <v>922237</v>
      </c>
      <c r="Y21" s="7">
        <v>977159.09</v>
      </c>
      <c r="Z21" s="7">
        <v>932752.52</v>
      </c>
    </row>
    <row r="22" spans="1:26" x14ac:dyDescent="0.2">
      <c r="A22" s="7">
        <v>17</v>
      </c>
      <c r="B22" s="7" t="s">
        <v>12</v>
      </c>
      <c r="C22" s="7">
        <v>662467.1</v>
      </c>
      <c r="D22" s="7">
        <v>646626.08000000007</v>
      </c>
      <c r="E22" s="7">
        <v>936927.59</v>
      </c>
      <c r="F22" s="7">
        <v>1090888.1599999999</v>
      </c>
      <c r="G22" s="7">
        <v>1127525.52</v>
      </c>
      <c r="H22" s="7">
        <v>1129879.1499999999</v>
      </c>
      <c r="I22" s="7">
        <v>1096529</v>
      </c>
      <c r="J22" s="7">
        <v>1028075.97</v>
      </c>
      <c r="K22" s="7">
        <v>990328.4</v>
      </c>
      <c r="L22" s="7">
        <v>808886.79</v>
      </c>
      <c r="M22" s="7">
        <v>744982.97</v>
      </c>
      <c r="N22" s="7">
        <v>679339.77</v>
      </c>
      <c r="O22" s="7">
        <v>893902.46000000008</v>
      </c>
      <c r="P22" s="7">
        <v>759497.2</v>
      </c>
      <c r="Q22" s="7">
        <v>894070.69</v>
      </c>
      <c r="R22" s="7">
        <v>1381999.65</v>
      </c>
      <c r="S22" s="7">
        <v>1388447.25</v>
      </c>
      <c r="T22" s="7">
        <v>1366725.66</v>
      </c>
      <c r="U22" s="7">
        <v>1221720.4900000002</v>
      </c>
      <c r="V22" s="7">
        <v>1385855.41</v>
      </c>
      <c r="W22" s="7">
        <v>1301159.05</v>
      </c>
      <c r="X22" s="7">
        <v>1165304.77</v>
      </c>
      <c r="Y22" s="7">
        <v>1122806.76</v>
      </c>
      <c r="Z22" s="7">
        <v>1099241.0999999999</v>
      </c>
    </row>
    <row r="23" spans="1:26" x14ac:dyDescent="0.2">
      <c r="A23" s="7">
        <v>18</v>
      </c>
      <c r="B23" s="7" t="s">
        <v>13</v>
      </c>
      <c r="C23" s="7">
        <v>2054128.22</v>
      </c>
      <c r="D23" s="7">
        <v>1988482.8400000003</v>
      </c>
      <c r="E23" s="7">
        <v>2116404.04</v>
      </c>
      <c r="F23" s="7">
        <v>1878323.92</v>
      </c>
      <c r="G23" s="7">
        <v>3702683.5</v>
      </c>
      <c r="H23" s="7">
        <v>3274587.0000000005</v>
      </c>
      <c r="I23" s="7">
        <v>2289841.0500000003</v>
      </c>
      <c r="J23" s="7">
        <v>2296114.59</v>
      </c>
      <c r="K23" s="7">
        <v>2127192.04</v>
      </c>
      <c r="L23" s="7">
        <v>2068517.7</v>
      </c>
      <c r="M23" s="7">
        <v>2323028.73</v>
      </c>
      <c r="N23" s="7">
        <v>2051066.36</v>
      </c>
      <c r="O23" s="7">
        <v>1976722.28</v>
      </c>
      <c r="P23" s="7">
        <v>2131021.9300000002</v>
      </c>
      <c r="Q23" s="7">
        <v>1973903.29</v>
      </c>
      <c r="R23" s="7">
        <v>2507276.77</v>
      </c>
      <c r="S23" s="7">
        <v>2635753.41</v>
      </c>
      <c r="T23" s="7">
        <v>2556294.8200000008</v>
      </c>
      <c r="U23" s="7">
        <v>2354280.3200000008</v>
      </c>
      <c r="V23" s="7">
        <v>2450734.5099999993</v>
      </c>
      <c r="W23" s="7">
        <v>2389725.67</v>
      </c>
      <c r="X23" s="7">
        <v>2453215.7200000007</v>
      </c>
      <c r="Y23" s="7">
        <v>2314452.1099999994</v>
      </c>
      <c r="Z23" s="7">
        <v>2169384.5099999998</v>
      </c>
    </row>
    <row r="24" spans="1:26" x14ac:dyDescent="0.2">
      <c r="A24" s="7">
        <v>19</v>
      </c>
      <c r="B24" s="7" t="s">
        <v>14</v>
      </c>
      <c r="C24" s="7">
        <v>921681.42</v>
      </c>
      <c r="D24" s="7">
        <v>566473.5</v>
      </c>
      <c r="E24" s="7">
        <v>744089.86</v>
      </c>
      <c r="F24" s="7">
        <v>1042170.43</v>
      </c>
      <c r="G24" s="7">
        <v>854811.01</v>
      </c>
      <c r="H24" s="7">
        <v>924494.28</v>
      </c>
      <c r="I24" s="7">
        <v>994019.04</v>
      </c>
      <c r="J24" s="7">
        <v>885270.14</v>
      </c>
      <c r="K24" s="7">
        <v>864660.13</v>
      </c>
      <c r="L24" s="7">
        <v>836706.50000000012</v>
      </c>
      <c r="M24" s="7">
        <v>982714.8</v>
      </c>
      <c r="N24" s="7">
        <v>701041.47</v>
      </c>
      <c r="O24" s="7">
        <v>785524.88</v>
      </c>
      <c r="P24" s="7">
        <v>505594.95</v>
      </c>
      <c r="Q24" s="7">
        <v>563483.18999999994</v>
      </c>
      <c r="R24" s="7">
        <v>1036727.7100000002</v>
      </c>
      <c r="S24" s="7">
        <v>795698.73</v>
      </c>
      <c r="T24" s="7">
        <v>896145.22</v>
      </c>
      <c r="U24" s="7">
        <v>956815.71</v>
      </c>
      <c r="V24" s="7">
        <v>926894.26</v>
      </c>
      <c r="W24" s="7">
        <v>725633.35</v>
      </c>
      <c r="X24" s="7">
        <v>878994.79</v>
      </c>
      <c r="Y24" s="7">
        <v>643568.46999999986</v>
      </c>
      <c r="Z24" s="7">
        <v>592293.71999999986</v>
      </c>
    </row>
    <row r="25" spans="1:26" x14ac:dyDescent="0.2">
      <c r="A25" s="7">
        <v>20</v>
      </c>
      <c r="B25" s="7" t="s">
        <v>15</v>
      </c>
      <c r="C25" s="7">
        <v>56636118.890000008</v>
      </c>
      <c r="D25" s="7">
        <v>33664139.240000002</v>
      </c>
      <c r="E25" s="7">
        <v>36520839.529999994</v>
      </c>
      <c r="F25" s="7">
        <v>47770522.759999998</v>
      </c>
      <c r="G25" s="7">
        <v>39295296.719999999</v>
      </c>
      <c r="H25" s="7">
        <v>43842710.090000004</v>
      </c>
      <c r="I25" s="7">
        <v>52155906.659999996</v>
      </c>
      <c r="J25" s="7">
        <v>50535126.409999996</v>
      </c>
      <c r="K25" s="7">
        <v>44537729.960000008</v>
      </c>
      <c r="L25" s="7">
        <v>41045240.469999999</v>
      </c>
      <c r="M25" s="7">
        <v>40397415.780000001</v>
      </c>
      <c r="N25" s="7">
        <v>48627375.249999993</v>
      </c>
      <c r="O25" s="7">
        <v>56942680.259999998</v>
      </c>
      <c r="P25" s="7">
        <v>33039352.109999999</v>
      </c>
      <c r="Q25" s="7">
        <v>36469941.57</v>
      </c>
      <c r="R25" s="7">
        <v>46421334.00999999</v>
      </c>
      <c r="S25" s="7">
        <v>42239560.850000001</v>
      </c>
      <c r="T25" s="7">
        <v>47271813.00999999</v>
      </c>
      <c r="U25" s="7">
        <v>52986114.579999998</v>
      </c>
      <c r="V25" s="7">
        <v>70066297.469999999</v>
      </c>
      <c r="W25" s="7">
        <v>43682051.149999999</v>
      </c>
      <c r="X25" s="7">
        <v>40609862.659999996</v>
      </c>
      <c r="Y25" s="7">
        <v>39381232.99000001</v>
      </c>
      <c r="Z25" s="7">
        <v>43678535.659999996</v>
      </c>
    </row>
    <row r="26" spans="1:26" x14ac:dyDescent="0.2">
      <c r="A26" s="7">
        <v>21</v>
      </c>
      <c r="B26" s="7" t="s">
        <v>16</v>
      </c>
      <c r="C26" s="7">
        <v>1002557.88</v>
      </c>
      <c r="D26" s="7">
        <v>940788.16</v>
      </c>
      <c r="E26" s="7">
        <v>1064250.3900000001</v>
      </c>
      <c r="F26" s="7">
        <v>1047707.3900000001</v>
      </c>
      <c r="G26" s="7">
        <v>1191596.48</v>
      </c>
      <c r="H26" s="7">
        <v>1232214.23</v>
      </c>
      <c r="I26" s="7">
        <v>1113678.8400000001</v>
      </c>
      <c r="J26" s="7">
        <v>1169801.08</v>
      </c>
      <c r="K26" s="7">
        <v>1072292.6200000001</v>
      </c>
      <c r="L26" s="7">
        <v>1152325.5900000001</v>
      </c>
      <c r="M26" s="7">
        <v>948331.74</v>
      </c>
      <c r="N26" s="7">
        <v>994374.11000000022</v>
      </c>
      <c r="O26" s="7">
        <v>1204656.17</v>
      </c>
      <c r="P26" s="7">
        <v>1128751.8</v>
      </c>
      <c r="Q26" s="7">
        <v>1059504.6599999999</v>
      </c>
      <c r="R26" s="7">
        <v>1203257.6200000001</v>
      </c>
      <c r="S26" s="7">
        <v>1104488.48</v>
      </c>
      <c r="T26" s="7">
        <v>1149237.03</v>
      </c>
      <c r="U26" s="7">
        <v>1093957.75</v>
      </c>
      <c r="V26" s="7">
        <v>1167779.7000000004</v>
      </c>
      <c r="W26" s="7">
        <v>1061685.1599999999</v>
      </c>
      <c r="X26" s="7">
        <v>1044014.49</v>
      </c>
      <c r="Y26" s="7">
        <v>1142437.99</v>
      </c>
      <c r="Z26" s="7">
        <v>1032786.16</v>
      </c>
    </row>
    <row r="27" spans="1:26" x14ac:dyDescent="0.2">
      <c r="A27" s="7">
        <v>22</v>
      </c>
      <c r="B27" s="7" t="s">
        <v>17</v>
      </c>
      <c r="C27" s="7">
        <v>543576</v>
      </c>
      <c r="D27" s="7">
        <v>373607.38</v>
      </c>
      <c r="E27" s="7">
        <v>492793.3</v>
      </c>
      <c r="F27" s="7">
        <v>419983.7</v>
      </c>
      <c r="G27" s="7">
        <v>344382.17</v>
      </c>
      <c r="H27" s="7">
        <v>497680.92</v>
      </c>
      <c r="I27" s="7">
        <v>436454.64</v>
      </c>
      <c r="J27" s="7">
        <v>466988.49</v>
      </c>
      <c r="K27" s="7">
        <v>486802.8</v>
      </c>
      <c r="L27" s="7">
        <v>525483.68999999983</v>
      </c>
      <c r="M27" s="7">
        <v>349048.18</v>
      </c>
      <c r="N27" s="7">
        <v>498921.96000000014</v>
      </c>
      <c r="O27" s="7">
        <v>522654.17</v>
      </c>
      <c r="P27" s="7">
        <v>514302.52</v>
      </c>
      <c r="Q27" s="7">
        <v>425735.88</v>
      </c>
      <c r="R27" s="7">
        <v>529145.1</v>
      </c>
      <c r="S27" s="7">
        <v>328685.21999999991</v>
      </c>
      <c r="T27" s="7">
        <v>590588.35000000009</v>
      </c>
      <c r="U27" s="7">
        <v>359221.14999999997</v>
      </c>
      <c r="V27" s="7">
        <v>378705.95</v>
      </c>
      <c r="W27" s="7">
        <v>441200.29</v>
      </c>
      <c r="X27" s="7">
        <v>671612.32000000018</v>
      </c>
      <c r="Y27" s="7">
        <v>434373.88</v>
      </c>
      <c r="Z27" s="7">
        <v>562128.93999999983</v>
      </c>
    </row>
    <row r="28" spans="1:26" x14ac:dyDescent="0.2">
      <c r="A28" s="7">
        <v>23</v>
      </c>
      <c r="B28" s="7" t="s">
        <v>18</v>
      </c>
      <c r="C28" s="7">
        <v>56524393.590000004</v>
      </c>
      <c r="D28" s="7">
        <v>43803723.079999998</v>
      </c>
      <c r="E28" s="7">
        <v>49482273.019999988</v>
      </c>
      <c r="F28" s="7">
        <v>59256555.830000013</v>
      </c>
      <c r="G28" s="7">
        <v>57070237.32</v>
      </c>
      <c r="H28" s="7">
        <v>59061321.409999989</v>
      </c>
      <c r="I28" s="7">
        <v>56904301.409999996</v>
      </c>
      <c r="J28" s="7">
        <v>54521536.039999999</v>
      </c>
      <c r="K28" s="7">
        <v>62896685.790000014</v>
      </c>
      <c r="L28" s="7">
        <v>54389352.489999995</v>
      </c>
      <c r="M28" s="7">
        <v>58448694.079999998</v>
      </c>
      <c r="N28" s="7">
        <v>62468493.969999984</v>
      </c>
      <c r="O28" s="7">
        <v>61434873.539999999</v>
      </c>
      <c r="P28" s="7">
        <v>53490238.840000004</v>
      </c>
      <c r="Q28" s="7">
        <v>51524625.080000013</v>
      </c>
      <c r="R28" s="7">
        <v>64272649.759999998</v>
      </c>
      <c r="S28" s="7">
        <v>62453292.259999998</v>
      </c>
      <c r="T28" s="7">
        <v>67649137.180000007</v>
      </c>
      <c r="U28" s="7">
        <v>63552247.689999998</v>
      </c>
      <c r="V28" s="7">
        <v>60510105.950000003</v>
      </c>
      <c r="W28" s="7">
        <v>65110564.86999999</v>
      </c>
      <c r="X28" s="7">
        <v>59438394.140000015</v>
      </c>
      <c r="Y28" s="7">
        <v>59419316.899999999</v>
      </c>
      <c r="Z28" s="7">
        <v>57498180.090000004</v>
      </c>
    </row>
    <row r="29" spans="1:26" x14ac:dyDescent="0.2">
      <c r="A29" s="7">
        <v>24</v>
      </c>
      <c r="B29" s="7" t="s">
        <v>19</v>
      </c>
      <c r="C29" s="7">
        <v>4049728.24</v>
      </c>
      <c r="D29" s="7">
        <v>3736699.96</v>
      </c>
      <c r="E29" s="7">
        <v>3829301.34</v>
      </c>
      <c r="F29" s="7">
        <v>4629225.2400000012</v>
      </c>
      <c r="G29" s="7">
        <v>5527791.6100000003</v>
      </c>
      <c r="H29" s="7">
        <v>4775775.5</v>
      </c>
      <c r="I29" s="7">
        <v>5123336.54</v>
      </c>
      <c r="J29" s="7">
        <v>4784366.6500000004</v>
      </c>
      <c r="K29" s="7">
        <v>4744689.87</v>
      </c>
      <c r="L29" s="7">
        <v>4671414.5500000017</v>
      </c>
      <c r="M29" s="7">
        <v>4176957.36</v>
      </c>
      <c r="N29" s="7">
        <v>4498373.18</v>
      </c>
      <c r="O29" s="7">
        <v>4310595.03</v>
      </c>
      <c r="P29" s="7">
        <v>4519565.9000000004</v>
      </c>
      <c r="Q29" s="7">
        <v>4621006.9699999988</v>
      </c>
      <c r="R29" s="7">
        <v>5651119.8399999999</v>
      </c>
      <c r="S29" s="7">
        <v>4845965.7199999988</v>
      </c>
      <c r="T29" s="7">
        <v>6266662</v>
      </c>
      <c r="U29" s="7">
        <v>5357904.08</v>
      </c>
      <c r="V29" s="7">
        <v>5192197.13</v>
      </c>
      <c r="W29" s="7">
        <v>5281787.8500000015</v>
      </c>
      <c r="X29" s="7">
        <v>4612395.6400000015</v>
      </c>
      <c r="Y29" s="7">
        <v>5308917.66</v>
      </c>
      <c r="Z29" s="7">
        <v>4575376.1000000006</v>
      </c>
    </row>
    <row r="30" spans="1:26" x14ac:dyDescent="0.2">
      <c r="A30" s="7">
        <v>25</v>
      </c>
      <c r="B30" s="7" t="s">
        <v>20</v>
      </c>
      <c r="C30" s="7">
        <v>661879.25</v>
      </c>
      <c r="D30" s="7">
        <v>640913.80000000005</v>
      </c>
      <c r="E30" s="7">
        <v>678225.95</v>
      </c>
      <c r="F30" s="7">
        <v>910033.5</v>
      </c>
      <c r="G30" s="7">
        <v>939162.5</v>
      </c>
      <c r="H30" s="7">
        <v>965744.46</v>
      </c>
      <c r="I30" s="7">
        <v>1290378.8799999997</v>
      </c>
      <c r="J30" s="7">
        <v>1213710.8700000003</v>
      </c>
      <c r="K30" s="7">
        <v>1049780.18</v>
      </c>
      <c r="L30" s="7">
        <v>1183564.08</v>
      </c>
      <c r="M30" s="7">
        <v>1085189.67</v>
      </c>
      <c r="N30" s="7">
        <v>908459.12</v>
      </c>
      <c r="O30" s="7">
        <v>868087.3899999999</v>
      </c>
      <c r="P30" s="7">
        <v>861230.96</v>
      </c>
      <c r="Q30" s="7">
        <v>887079.41</v>
      </c>
      <c r="R30" s="7">
        <v>1135466.6399999999</v>
      </c>
      <c r="S30" s="7">
        <v>1143273.23</v>
      </c>
      <c r="T30" s="7">
        <v>1435873.89</v>
      </c>
      <c r="U30" s="7">
        <v>1463809.1400000004</v>
      </c>
      <c r="V30" s="7">
        <v>1580717.96</v>
      </c>
      <c r="W30" s="7">
        <v>1470522.5</v>
      </c>
      <c r="X30" s="7">
        <v>1308971.25</v>
      </c>
      <c r="Y30" s="7">
        <v>1353906.17</v>
      </c>
      <c r="Z30" s="7">
        <v>1688361.3799999997</v>
      </c>
    </row>
    <row r="31" spans="1:26" x14ac:dyDescent="0.2">
      <c r="A31" s="7">
        <v>26</v>
      </c>
      <c r="B31" s="7" t="s">
        <v>21</v>
      </c>
      <c r="C31" s="7">
        <v>5436514.2400000002</v>
      </c>
      <c r="D31" s="7">
        <v>5521666.1500000004</v>
      </c>
      <c r="E31" s="7">
        <v>5859689.6299999999</v>
      </c>
      <c r="F31" s="7">
        <v>6626266.1699999999</v>
      </c>
      <c r="G31" s="7">
        <v>6417203.6300000008</v>
      </c>
      <c r="H31" s="7">
        <v>6313380.0199999996</v>
      </c>
      <c r="I31" s="7">
        <v>6606052.9499999983</v>
      </c>
      <c r="J31" s="7">
        <v>6340764.1500000004</v>
      </c>
      <c r="K31" s="7">
        <v>6725239.5399999991</v>
      </c>
      <c r="L31" s="7">
        <v>5746584.2300000004</v>
      </c>
      <c r="M31" s="7">
        <v>6417359.96</v>
      </c>
      <c r="N31" s="7">
        <v>6139386.46</v>
      </c>
      <c r="O31" s="7">
        <v>6347227.4899999984</v>
      </c>
      <c r="P31" s="7">
        <v>6706002.7300000004</v>
      </c>
      <c r="Q31" s="7">
        <v>6790598.5699999984</v>
      </c>
      <c r="R31" s="7">
        <v>7590631.7699999986</v>
      </c>
      <c r="S31" s="7">
        <v>7333496.75</v>
      </c>
      <c r="T31" s="7">
        <v>7583738.0099999998</v>
      </c>
      <c r="U31" s="7">
        <v>7569307.21</v>
      </c>
      <c r="V31" s="7">
        <v>7827304.6600000001</v>
      </c>
      <c r="W31" s="7">
        <v>7317754.3300000001</v>
      </c>
      <c r="X31" s="7">
        <v>6910149.4400000004</v>
      </c>
      <c r="Y31" s="7">
        <v>8018690.8600000013</v>
      </c>
      <c r="Z31" s="7">
        <v>6142694.29</v>
      </c>
    </row>
    <row r="32" spans="1:26" x14ac:dyDescent="0.2">
      <c r="A32" s="7">
        <v>28</v>
      </c>
      <c r="B32" s="7" t="s">
        <v>23</v>
      </c>
      <c r="C32" s="7">
        <v>5346666.7400000012</v>
      </c>
      <c r="D32" s="7">
        <v>3624641.25</v>
      </c>
      <c r="E32" s="7">
        <v>6322117.9100000001</v>
      </c>
      <c r="F32" s="7">
        <v>10652312.210000001</v>
      </c>
      <c r="G32" s="7">
        <v>8050804.9300000016</v>
      </c>
      <c r="H32" s="7">
        <v>11156469.359999999</v>
      </c>
      <c r="I32" s="7">
        <v>10571932.65</v>
      </c>
      <c r="J32" s="7">
        <v>9708964.9199999999</v>
      </c>
      <c r="K32" s="7">
        <v>7928362.0899999999</v>
      </c>
      <c r="L32" s="7">
        <v>9209937.9299999997</v>
      </c>
      <c r="M32" s="7">
        <v>6609621.7400000002</v>
      </c>
      <c r="N32" s="7">
        <v>6907500.4399999985</v>
      </c>
      <c r="O32" s="7">
        <v>3753830.5699999994</v>
      </c>
      <c r="P32" s="7">
        <v>4238190.3100000005</v>
      </c>
      <c r="Q32" s="7">
        <v>6923499.5</v>
      </c>
      <c r="R32" s="7">
        <v>10385195.519999998</v>
      </c>
      <c r="S32" s="7">
        <v>10075841.640000001</v>
      </c>
      <c r="T32" s="7">
        <v>12778243.41</v>
      </c>
      <c r="U32" s="7">
        <v>8974338.4600000009</v>
      </c>
      <c r="V32" s="7">
        <v>8471539.2799999993</v>
      </c>
      <c r="W32" s="7">
        <v>8584936.8399999999</v>
      </c>
      <c r="X32" s="7">
        <v>6391359.9100000001</v>
      </c>
      <c r="Y32" s="7">
        <v>5296256.7199999988</v>
      </c>
      <c r="Z32" s="7">
        <v>5338746.4699999988</v>
      </c>
    </row>
    <row r="33" spans="1:26" x14ac:dyDescent="0.2">
      <c r="A33" s="7">
        <v>29</v>
      </c>
      <c r="B33" s="7" t="s">
        <v>24</v>
      </c>
      <c r="C33" s="7">
        <v>8498916.5999999996</v>
      </c>
      <c r="D33" s="7">
        <v>7353929.5</v>
      </c>
      <c r="E33" s="7">
        <v>7770690.5599999996</v>
      </c>
      <c r="F33" s="7">
        <v>8858660.0500000007</v>
      </c>
      <c r="G33" s="7">
        <v>8273929.1600000001</v>
      </c>
      <c r="H33" s="7">
        <v>7904551.5199999996</v>
      </c>
      <c r="I33" s="7">
        <v>8889761.5099999998</v>
      </c>
      <c r="J33" s="7">
        <v>7635418.6100000013</v>
      </c>
      <c r="K33" s="7">
        <v>7436472.7699999996</v>
      </c>
      <c r="L33" s="7">
        <v>9295648.1400000006</v>
      </c>
      <c r="M33" s="7">
        <v>6889560.2400000002</v>
      </c>
      <c r="N33" s="7">
        <v>8505693.3600000013</v>
      </c>
      <c r="O33" s="7">
        <v>9111840.2400000002</v>
      </c>
      <c r="P33" s="7">
        <v>8021322.1600000001</v>
      </c>
      <c r="Q33" s="7">
        <v>8046051.8600000013</v>
      </c>
      <c r="R33" s="7">
        <v>9117397.4300000016</v>
      </c>
      <c r="S33" s="7">
        <v>8528934.1099999994</v>
      </c>
      <c r="T33" s="7">
        <v>9679383.129999999</v>
      </c>
      <c r="U33" s="7">
        <v>9023357.2600000016</v>
      </c>
      <c r="V33" s="7">
        <v>8027157.6799999997</v>
      </c>
      <c r="W33" s="7">
        <v>8563077.5099999998</v>
      </c>
      <c r="X33" s="7">
        <v>8720828.5099999998</v>
      </c>
      <c r="Y33" s="7">
        <v>8622895.3699999992</v>
      </c>
      <c r="Z33" s="7">
        <v>9120241.2199999988</v>
      </c>
    </row>
    <row r="34" spans="1:26" x14ac:dyDescent="0.2">
      <c r="A34" s="7">
        <v>30</v>
      </c>
      <c r="B34" s="7" t="s">
        <v>25</v>
      </c>
      <c r="C34" s="7">
        <v>1764269.31</v>
      </c>
      <c r="D34" s="7">
        <v>1169403.3799999999</v>
      </c>
      <c r="E34" s="7">
        <v>1536420.6500000004</v>
      </c>
      <c r="F34" s="7">
        <v>1296874.0700000003</v>
      </c>
      <c r="G34" s="7">
        <v>1171082.0700000003</v>
      </c>
      <c r="H34" s="7">
        <v>1373081.5</v>
      </c>
      <c r="I34" s="7">
        <v>1140589.48</v>
      </c>
      <c r="J34" s="7">
        <v>1072235.77</v>
      </c>
      <c r="K34" s="7">
        <v>1259190.1799999997</v>
      </c>
      <c r="L34" s="7">
        <v>1009726.6700000002</v>
      </c>
      <c r="M34" s="7">
        <v>944646.99</v>
      </c>
      <c r="N34" s="7">
        <v>1426882.46</v>
      </c>
      <c r="O34" s="7">
        <v>1573792.82</v>
      </c>
      <c r="P34" s="7">
        <v>922164.6</v>
      </c>
      <c r="Q34" s="7">
        <v>1044789.05</v>
      </c>
      <c r="R34" s="7">
        <v>1010732.8100000002</v>
      </c>
      <c r="S34" s="7">
        <v>885101.50000000012</v>
      </c>
      <c r="T34" s="7">
        <v>1244048.5700000003</v>
      </c>
      <c r="U34" s="7">
        <v>1006915.1100000001</v>
      </c>
      <c r="V34" s="7">
        <v>967948.07</v>
      </c>
      <c r="W34" s="7">
        <v>1022561.21</v>
      </c>
      <c r="X34" s="7">
        <v>1005137.87</v>
      </c>
      <c r="Y34" s="7">
        <v>925703.31</v>
      </c>
      <c r="Z34" s="7">
        <v>1223691.17</v>
      </c>
    </row>
    <row r="35" spans="1:26" x14ac:dyDescent="0.2">
      <c r="A35" s="7">
        <v>31</v>
      </c>
      <c r="B35" s="7" t="s">
        <v>26</v>
      </c>
      <c r="C35" s="7">
        <v>976627.62</v>
      </c>
      <c r="D35" s="7">
        <v>1123575.58</v>
      </c>
      <c r="E35" s="7">
        <v>784606.68</v>
      </c>
      <c r="F35" s="7">
        <v>893949.53</v>
      </c>
      <c r="G35" s="7">
        <v>688647.93</v>
      </c>
      <c r="H35" s="7">
        <v>657173.68999999983</v>
      </c>
      <c r="I35" s="7">
        <v>739302.42</v>
      </c>
      <c r="J35" s="7">
        <v>691583.99</v>
      </c>
      <c r="K35" s="7">
        <v>888292.65</v>
      </c>
      <c r="L35" s="7">
        <v>792616.86</v>
      </c>
      <c r="M35" s="7">
        <v>655807.37000000011</v>
      </c>
      <c r="N35" s="7">
        <v>720042.29</v>
      </c>
      <c r="O35" s="7">
        <v>939859.28</v>
      </c>
      <c r="P35" s="7">
        <v>706094.22</v>
      </c>
      <c r="Q35" s="7">
        <v>897129.24</v>
      </c>
      <c r="R35" s="7">
        <v>949718.49</v>
      </c>
      <c r="S35" s="7">
        <v>799419.12000000011</v>
      </c>
      <c r="T35" s="7">
        <v>728186</v>
      </c>
      <c r="U35" s="7">
        <v>844486.1</v>
      </c>
      <c r="V35" s="7">
        <v>788945.63</v>
      </c>
      <c r="W35" s="7">
        <v>975799.31000000029</v>
      </c>
      <c r="X35" s="7">
        <v>911686.13</v>
      </c>
      <c r="Y35" s="7">
        <v>791801.22000000009</v>
      </c>
      <c r="Z35" s="7">
        <v>675818.65000000014</v>
      </c>
    </row>
    <row r="36" spans="1:26" x14ac:dyDescent="0.2">
      <c r="A36" s="7">
        <v>32</v>
      </c>
      <c r="B36" s="7" t="s">
        <v>27</v>
      </c>
      <c r="C36" s="7">
        <v>6868963.5199999996</v>
      </c>
      <c r="D36" s="7">
        <v>3599775.17</v>
      </c>
      <c r="E36" s="7">
        <v>4655666.79</v>
      </c>
      <c r="F36" s="7">
        <v>4452987.88</v>
      </c>
      <c r="G36" s="7">
        <v>3314268.36</v>
      </c>
      <c r="H36" s="7">
        <v>4134671.61</v>
      </c>
      <c r="I36" s="7">
        <v>4976277.82</v>
      </c>
      <c r="J36" s="7">
        <v>4255410.6900000004</v>
      </c>
      <c r="K36" s="7">
        <v>4556723.29</v>
      </c>
      <c r="L36" s="7">
        <v>4766781.62</v>
      </c>
      <c r="M36" s="7">
        <v>4363263.1100000003</v>
      </c>
      <c r="N36" s="7">
        <v>6951308.6200000001</v>
      </c>
      <c r="O36" s="7">
        <v>8111651.7999999998</v>
      </c>
      <c r="P36" s="7">
        <v>4129803.86</v>
      </c>
      <c r="Q36" s="7">
        <v>4201494.21</v>
      </c>
      <c r="R36" s="7">
        <v>5084578.95</v>
      </c>
      <c r="S36" s="7">
        <v>3971577.28</v>
      </c>
      <c r="T36" s="7">
        <v>4542737.4400000004</v>
      </c>
      <c r="U36" s="7">
        <v>5396789.5999999996</v>
      </c>
      <c r="V36" s="7">
        <v>4542428.8600000003</v>
      </c>
      <c r="W36" s="7">
        <v>4719018.38</v>
      </c>
      <c r="X36" s="7">
        <v>4584936.45</v>
      </c>
      <c r="Y36" s="7">
        <v>4065323.14</v>
      </c>
      <c r="Z36" s="7">
        <v>5793065.54</v>
      </c>
    </row>
    <row r="37" spans="1:26" x14ac:dyDescent="0.2">
      <c r="A37" s="7">
        <v>33</v>
      </c>
      <c r="B37" s="7" t="s">
        <v>28</v>
      </c>
      <c r="C37" s="7">
        <v>1817951.0900000003</v>
      </c>
      <c r="D37" s="7">
        <v>1825284.38</v>
      </c>
      <c r="E37" s="7">
        <v>1616155.27</v>
      </c>
      <c r="F37" s="7">
        <v>1784728.48</v>
      </c>
      <c r="G37" s="7">
        <v>2350782.58</v>
      </c>
      <c r="H37" s="7">
        <v>2368900.67</v>
      </c>
      <c r="I37" s="7">
        <v>2394201.0700000008</v>
      </c>
      <c r="J37" s="7">
        <v>2640388.5700000008</v>
      </c>
      <c r="K37" s="7">
        <v>1713844.3599999996</v>
      </c>
      <c r="L37" s="7">
        <v>2113747.4700000002</v>
      </c>
      <c r="M37" s="7">
        <v>1524457.75</v>
      </c>
      <c r="N37" s="7">
        <v>1920219.21</v>
      </c>
      <c r="O37" s="7">
        <v>1484989.66</v>
      </c>
      <c r="P37" s="7">
        <v>1356665.53</v>
      </c>
      <c r="Q37" s="7">
        <v>1572953.09</v>
      </c>
      <c r="R37" s="7">
        <v>1730458.68</v>
      </c>
      <c r="S37" s="7">
        <v>2370493.79</v>
      </c>
      <c r="T37" s="7">
        <v>1923009.61</v>
      </c>
      <c r="U37" s="7">
        <v>1615217.37</v>
      </c>
      <c r="V37" s="7">
        <v>1774820.68</v>
      </c>
      <c r="W37" s="7">
        <v>1585841.91</v>
      </c>
      <c r="X37" s="7">
        <v>1533812.76</v>
      </c>
      <c r="Y37" s="7">
        <v>2407460.4</v>
      </c>
      <c r="Z37" s="7">
        <v>1485923.9</v>
      </c>
    </row>
    <row r="38" spans="1:26" x14ac:dyDescent="0.2">
      <c r="A38" s="7">
        <v>34</v>
      </c>
      <c r="B38" s="7" t="s">
        <v>29</v>
      </c>
      <c r="C38" s="7">
        <v>521154.09</v>
      </c>
      <c r="D38" s="7">
        <v>567439.14</v>
      </c>
      <c r="E38" s="7">
        <v>539224.88</v>
      </c>
      <c r="F38" s="7">
        <v>666424.06000000017</v>
      </c>
      <c r="G38" s="7">
        <v>652408.98</v>
      </c>
      <c r="H38" s="7">
        <v>767050.71</v>
      </c>
      <c r="I38" s="7">
        <v>662669.78000000014</v>
      </c>
      <c r="J38" s="7">
        <v>731250.03</v>
      </c>
      <c r="K38" s="7">
        <v>642125.57999999996</v>
      </c>
      <c r="L38" s="7">
        <v>522953.9</v>
      </c>
      <c r="M38" s="7">
        <v>615150.04</v>
      </c>
      <c r="N38" s="7">
        <v>508361.95</v>
      </c>
      <c r="O38" s="7">
        <v>468866.77</v>
      </c>
      <c r="P38" s="7">
        <v>501362.7</v>
      </c>
      <c r="Q38" s="7">
        <v>455535.25</v>
      </c>
      <c r="R38" s="7">
        <v>653930.6</v>
      </c>
      <c r="S38" s="7">
        <v>668925.77</v>
      </c>
      <c r="T38" s="7">
        <v>782714.9</v>
      </c>
      <c r="U38" s="7">
        <v>735323.81</v>
      </c>
      <c r="V38" s="7">
        <v>663761.82999999996</v>
      </c>
      <c r="W38" s="7">
        <v>616372.73</v>
      </c>
      <c r="X38" s="7">
        <v>590792.07000000018</v>
      </c>
      <c r="Y38" s="7">
        <v>585748.4</v>
      </c>
      <c r="Z38" s="7">
        <v>493420.58</v>
      </c>
    </row>
    <row r="39" spans="1:26" x14ac:dyDescent="0.2">
      <c r="A39" s="7">
        <v>35</v>
      </c>
      <c r="B39" s="7" t="s">
        <v>30</v>
      </c>
      <c r="C39" s="7">
        <v>270927.53999999998</v>
      </c>
      <c r="D39" s="7">
        <v>259755.26</v>
      </c>
      <c r="E39" s="7">
        <v>187804.26</v>
      </c>
      <c r="F39" s="7">
        <v>239977.16000000006</v>
      </c>
      <c r="G39" s="7">
        <v>177774.22</v>
      </c>
      <c r="H39" s="7">
        <v>244960.56</v>
      </c>
      <c r="I39" s="7">
        <v>284061.33999999991</v>
      </c>
      <c r="J39" s="7">
        <v>255076.66</v>
      </c>
      <c r="K39" s="7">
        <v>212242.18</v>
      </c>
      <c r="L39" s="7">
        <v>255689.02</v>
      </c>
      <c r="M39" s="7">
        <v>267445.59000000008</v>
      </c>
      <c r="N39" s="7">
        <v>161926.67999999996</v>
      </c>
      <c r="O39" s="7">
        <v>248490.27</v>
      </c>
      <c r="P39" s="7">
        <v>245229.15</v>
      </c>
      <c r="Q39" s="7">
        <v>182447.2</v>
      </c>
      <c r="R39" s="7">
        <v>306274.95</v>
      </c>
      <c r="S39" s="7">
        <v>288095.89000000007</v>
      </c>
      <c r="T39" s="7">
        <v>430867.83</v>
      </c>
      <c r="U39" s="7">
        <v>287181.68</v>
      </c>
      <c r="V39" s="7">
        <v>313729.09999999998</v>
      </c>
      <c r="W39" s="7">
        <v>348384.47</v>
      </c>
      <c r="X39" s="7">
        <v>294205.27</v>
      </c>
      <c r="Y39" s="7">
        <v>340239.39</v>
      </c>
      <c r="Z39" s="7">
        <v>199979.16</v>
      </c>
    </row>
    <row r="40" spans="1:26" x14ac:dyDescent="0.2">
      <c r="A40" s="7">
        <v>36</v>
      </c>
      <c r="B40" s="7" t="s">
        <v>31</v>
      </c>
      <c r="C40" s="7">
        <v>336997.53</v>
      </c>
      <c r="D40" s="7">
        <v>233410.62</v>
      </c>
      <c r="E40" s="7">
        <v>207621.41</v>
      </c>
      <c r="F40" s="7">
        <v>380484.74</v>
      </c>
      <c r="G40" s="7">
        <v>369983.72</v>
      </c>
      <c r="H40" s="7">
        <v>253408.41</v>
      </c>
      <c r="I40" s="7">
        <v>328650.34000000008</v>
      </c>
      <c r="J40" s="7">
        <v>189181.31</v>
      </c>
      <c r="K40" s="7">
        <v>167284.12</v>
      </c>
      <c r="L40" s="7">
        <v>201538.77</v>
      </c>
      <c r="M40" s="7">
        <v>144439.42000000004</v>
      </c>
      <c r="N40" s="7">
        <v>209431.26</v>
      </c>
      <c r="O40" s="7">
        <v>184855.69</v>
      </c>
      <c r="P40" s="7">
        <v>224303.38</v>
      </c>
      <c r="Q40" s="7">
        <v>143444.9</v>
      </c>
      <c r="R40" s="7">
        <v>224068.94</v>
      </c>
      <c r="S40" s="7">
        <v>335317.03000000009</v>
      </c>
      <c r="T40" s="7">
        <v>202481.62</v>
      </c>
      <c r="U40" s="7">
        <v>304879.46000000002</v>
      </c>
      <c r="V40" s="7">
        <v>305514.46999999997</v>
      </c>
      <c r="W40" s="7">
        <v>544343.56000000017</v>
      </c>
      <c r="X40" s="7">
        <v>322810.03999999998</v>
      </c>
      <c r="Y40" s="7">
        <v>379590.26</v>
      </c>
      <c r="Z40" s="7">
        <v>295046.34000000008</v>
      </c>
    </row>
    <row r="41" spans="1:26" x14ac:dyDescent="0.2">
      <c r="A41" s="7">
        <v>38</v>
      </c>
      <c r="B41" s="7" t="s">
        <v>33</v>
      </c>
      <c r="C41" s="7">
        <v>19124055.359999999</v>
      </c>
      <c r="D41" s="7">
        <v>17290542.040000003</v>
      </c>
      <c r="E41" s="7">
        <v>19572533.420000002</v>
      </c>
      <c r="F41" s="7">
        <v>24708418.740000006</v>
      </c>
      <c r="G41" s="7">
        <v>22839098.640000001</v>
      </c>
      <c r="H41" s="7">
        <v>21291547.350000001</v>
      </c>
      <c r="I41" s="7">
        <v>23448424.090000007</v>
      </c>
      <c r="J41" s="7">
        <v>19497864.440000001</v>
      </c>
      <c r="K41" s="7">
        <v>18448913.420000002</v>
      </c>
      <c r="L41" s="7">
        <v>28576680.750000007</v>
      </c>
      <c r="M41" s="7">
        <v>22326600.440000001</v>
      </c>
      <c r="N41" s="7">
        <v>20715855.34</v>
      </c>
      <c r="O41" s="7">
        <v>20770183.32</v>
      </c>
      <c r="P41" s="7">
        <v>21752897.129999999</v>
      </c>
      <c r="Q41" s="7">
        <v>21676305.59</v>
      </c>
      <c r="R41" s="7">
        <v>27310217.149999999</v>
      </c>
      <c r="S41" s="7">
        <v>25791045.280000001</v>
      </c>
      <c r="T41" s="7">
        <v>24292730.850000001</v>
      </c>
      <c r="U41" s="7">
        <v>24729257.120000001</v>
      </c>
      <c r="V41" s="7">
        <v>34428776.329999991</v>
      </c>
      <c r="W41" s="7">
        <v>19831935.079999998</v>
      </c>
      <c r="X41" s="7">
        <v>31196375.350000001</v>
      </c>
      <c r="Y41" s="7">
        <v>19509109.32</v>
      </c>
      <c r="Z41" s="7">
        <v>20832517.75</v>
      </c>
    </row>
    <row r="42" spans="1:26" x14ac:dyDescent="0.2">
      <c r="A42" s="7">
        <v>39</v>
      </c>
      <c r="B42" s="7" t="s">
        <v>34</v>
      </c>
      <c r="C42" s="7">
        <v>12778592.66</v>
      </c>
      <c r="D42" s="7">
        <v>13908349.74</v>
      </c>
      <c r="E42" s="7">
        <v>18171758.300000001</v>
      </c>
      <c r="F42" s="7">
        <v>40693351.210000008</v>
      </c>
      <c r="G42" s="7">
        <v>37764463.359999999</v>
      </c>
      <c r="H42" s="7">
        <v>48378621.270000003</v>
      </c>
      <c r="I42" s="7">
        <v>94156917.539999992</v>
      </c>
      <c r="J42" s="7">
        <v>108266705.98</v>
      </c>
      <c r="K42" s="7">
        <v>56527442.080000013</v>
      </c>
      <c r="L42" s="7">
        <v>39492714.25</v>
      </c>
      <c r="M42" s="7">
        <v>41431493.819999993</v>
      </c>
      <c r="N42" s="7">
        <v>22420688.239999998</v>
      </c>
      <c r="O42" s="7">
        <v>14871834.130000001</v>
      </c>
      <c r="P42" s="7">
        <v>18339688.010000002</v>
      </c>
      <c r="Q42" s="7">
        <v>22183530.420000002</v>
      </c>
      <c r="R42" s="7">
        <v>44610479.640000001</v>
      </c>
      <c r="S42" s="7">
        <v>44123043.449999996</v>
      </c>
      <c r="T42" s="7">
        <v>58335936.420000002</v>
      </c>
      <c r="U42" s="7">
        <v>97921606.569999993</v>
      </c>
      <c r="V42" s="7">
        <v>101821174.75</v>
      </c>
      <c r="W42" s="7">
        <v>58803955.100000001</v>
      </c>
      <c r="X42" s="7">
        <v>37969397.409999996</v>
      </c>
      <c r="Y42" s="7">
        <v>36712791.07</v>
      </c>
      <c r="Z42" s="7">
        <v>16560722.82</v>
      </c>
    </row>
    <row r="43" spans="1:26" x14ac:dyDescent="0.2">
      <c r="A43" s="7">
        <v>41</v>
      </c>
      <c r="B43" s="7" t="s">
        <v>35</v>
      </c>
      <c r="C43" s="7">
        <v>549494.93999999983</v>
      </c>
      <c r="D43" s="7">
        <v>270040.28000000003</v>
      </c>
      <c r="E43" s="7">
        <v>328740.15999999992</v>
      </c>
      <c r="F43" s="7">
        <v>526086.21000000008</v>
      </c>
      <c r="G43" s="7">
        <v>334902.31</v>
      </c>
      <c r="H43" s="7">
        <v>363373.48</v>
      </c>
      <c r="I43" s="7">
        <v>523703.52</v>
      </c>
      <c r="J43" s="7">
        <v>325312.8</v>
      </c>
      <c r="K43" s="7">
        <v>348631.79</v>
      </c>
      <c r="L43" s="7">
        <v>469360.43</v>
      </c>
      <c r="M43" s="7">
        <v>301099.94</v>
      </c>
      <c r="N43" s="7">
        <v>303737.65000000002</v>
      </c>
      <c r="O43" s="7">
        <v>564479.57000000018</v>
      </c>
      <c r="P43" s="7">
        <v>300883.18</v>
      </c>
      <c r="Q43" s="7">
        <v>344282.60000000003</v>
      </c>
      <c r="R43" s="7">
        <v>434075.33999999991</v>
      </c>
      <c r="S43" s="7">
        <v>332389.95</v>
      </c>
      <c r="T43" s="7">
        <v>387354.88</v>
      </c>
      <c r="U43" s="7">
        <v>425239.16</v>
      </c>
      <c r="V43" s="7">
        <v>312116.21000000002</v>
      </c>
      <c r="W43" s="7">
        <v>333658.3</v>
      </c>
      <c r="X43" s="7">
        <v>480706.5</v>
      </c>
      <c r="Y43" s="7">
        <v>327479.05</v>
      </c>
      <c r="Z43" s="7">
        <v>327224.05</v>
      </c>
    </row>
    <row r="44" spans="1:26" x14ac:dyDescent="0.2">
      <c r="A44" s="7">
        <v>42</v>
      </c>
      <c r="B44" s="7" t="s">
        <v>36</v>
      </c>
      <c r="C44" s="7">
        <v>1346507.37</v>
      </c>
      <c r="D44" s="7">
        <v>974990.24</v>
      </c>
      <c r="E44" s="7">
        <v>561987.04999999993</v>
      </c>
      <c r="F44" s="7">
        <v>755787.78</v>
      </c>
      <c r="G44" s="7">
        <v>566428.68999999994</v>
      </c>
      <c r="H44" s="7">
        <v>770231.65</v>
      </c>
      <c r="I44" s="7">
        <v>846498.42000000016</v>
      </c>
      <c r="J44" s="7">
        <v>726046.31</v>
      </c>
      <c r="K44" s="7">
        <v>1036098.4</v>
      </c>
      <c r="L44" s="7">
        <v>751319.26</v>
      </c>
      <c r="M44" s="7">
        <v>553718.91000000015</v>
      </c>
      <c r="N44" s="7">
        <v>671079.26</v>
      </c>
      <c r="O44" s="7">
        <v>1397412.14</v>
      </c>
      <c r="P44" s="7">
        <v>891145.19</v>
      </c>
      <c r="Q44" s="7">
        <v>584988.96</v>
      </c>
      <c r="R44" s="7">
        <v>723695.56</v>
      </c>
      <c r="S44" s="7">
        <v>598102.66</v>
      </c>
      <c r="T44" s="7">
        <v>776608.71</v>
      </c>
      <c r="U44" s="7">
        <v>838700.31</v>
      </c>
      <c r="V44" s="7">
        <v>712460.24</v>
      </c>
      <c r="W44" s="7">
        <v>978920.38</v>
      </c>
      <c r="X44" s="7">
        <v>710622.1100000001</v>
      </c>
      <c r="Y44" s="7">
        <v>581501.32000000018</v>
      </c>
      <c r="Z44" s="7">
        <v>597742.81999999983</v>
      </c>
    </row>
    <row r="45" spans="1:26" x14ac:dyDescent="0.2">
      <c r="A45" s="7">
        <v>43</v>
      </c>
      <c r="B45" s="7" t="s">
        <v>37</v>
      </c>
      <c r="C45" s="7">
        <v>394458.08</v>
      </c>
      <c r="D45" s="7">
        <v>328000.73</v>
      </c>
      <c r="E45" s="7">
        <v>366139.48</v>
      </c>
      <c r="F45" s="7">
        <v>352241.46</v>
      </c>
      <c r="G45" s="7">
        <v>365666.02</v>
      </c>
      <c r="H45" s="7">
        <v>391207.83</v>
      </c>
      <c r="I45" s="7">
        <v>506364.67</v>
      </c>
      <c r="J45" s="7">
        <v>473036.43</v>
      </c>
      <c r="K45" s="7">
        <v>362451.89</v>
      </c>
      <c r="L45" s="7">
        <v>552370.04</v>
      </c>
      <c r="M45" s="7">
        <v>416770.72</v>
      </c>
      <c r="N45" s="7">
        <v>292916.07</v>
      </c>
      <c r="O45" s="7">
        <v>542354.55000000005</v>
      </c>
      <c r="P45" s="7">
        <v>428947.33</v>
      </c>
      <c r="Q45" s="7">
        <v>434416.36</v>
      </c>
      <c r="R45" s="7">
        <v>513842.4</v>
      </c>
      <c r="S45" s="7">
        <v>471291.69</v>
      </c>
      <c r="T45" s="7">
        <v>360627.67</v>
      </c>
      <c r="U45" s="7">
        <v>464747.89</v>
      </c>
      <c r="V45" s="7">
        <v>627622.21</v>
      </c>
      <c r="W45" s="7">
        <v>463663.41000000015</v>
      </c>
      <c r="X45" s="7">
        <v>403899.04</v>
      </c>
      <c r="Y45" s="7">
        <v>435876</v>
      </c>
      <c r="Z45" s="7">
        <v>346624.75</v>
      </c>
    </row>
    <row r="46" spans="1:26" x14ac:dyDescent="0.2">
      <c r="A46" s="7">
        <v>44</v>
      </c>
      <c r="B46" s="7" t="s">
        <v>38</v>
      </c>
      <c r="C46" s="7">
        <v>384428.35000000003</v>
      </c>
      <c r="D46" s="7">
        <v>181325.74</v>
      </c>
      <c r="E46" s="7">
        <v>322616.78999999998</v>
      </c>
      <c r="F46" s="7">
        <v>186953.94</v>
      </c>
      <c r="G46" s="7">
        <v>264451.02</v>
      </c>
      <c r="H46" s="7">
        <v>257804.82</v>
      </c>
      <c r="I46" s="7">
        <v>252079.31</v>
      </c>
      <c r="J46" s="7">
        <v>190500.25</v>
      </c>
      <c r="K46" s="7">
        <v>171933.15</v>
      </c>
      <c r="L46" s="7">
        <v>251017.51</v>
      </c>
      <c r="M46" s="7">
        <v>177992.41</v>
      </c>
      <c r="N46" s="7">
        <v>338219.82</v>
      </c>
      <c r="O46" s="7">
        <v>217987.57</v>
      </c>
      <c r="P46" s="7">
        <v>142619.6</v>
      </c>
      <c r="Q46" s="7">
        <v>299974.25</v>
      </c>
      <c r="R46" s="7">
        <v>206867.76</v>
      </c>
      <c r="S46" s="7">
        <v>314103.14000000007</v>
      </c>
      <c r="T46" s="7">
        <v>395885.78</v>
      </c>
      <c r="U46" s="7">
        <v>249143.03</v>
      </c>
      <c r="V46" s="7">
        <v>144992.73000000001</v>
      </c>
      <c r="W46" s="7">
        <v>222865.83000000005</v>
      </c>
      <c r="X46" s="7">
        <v>196693.48</v>
      </c>
      <c r="Y46" s="7">
        <v>282003.03000000009</v>
      </c>
      <c r="Z46" s="7">
        <v>205799.84</v>
      </c>
    </row>
    <row r="47" spans="1:26" x14ac:dyDescent="0.2">
      <c r="A47" s="7">
        <v>46</v>
      </c>
      <c r="B47" s="7" t="s">
        <v>40</v>
      </c>
      <c r="C47" s="7">
        <v>5945.45</v>
      </c>
      <c r="D47" s="7">
        <v>6441.34</v>
      </c>
      <c r="E47" s="7">
        <v>4335.37</v>
      </c>
      <c r="F47" s="7">
        <v>4514</v>
      </c>
      <c r="G47" s="7">
        <v>1486.17</v>
      </c>
      <c r="H47" s="7">
        <v>800</v>
      </c>
      <c r="I47" s="7">
        <v>3574.33</v>
      </c>
      <c r="J47" s="7">
        <v>1620</v>
      </c>
      <c r="K47" s="7">
        <v>2185</v>
      </c>
      <c r="L47" s="7">
        <v>1525</v>
      </c>
      <c r="M47" s="7">
        <v>1665</v>
      </c>
      <c r="N47" s="7">
        <v>3887</v>
      </c>
      <c r="O47" s="7">
        <v>26447.5</v>
      </c>
      <c r="P47" s="7">
        <v>3720</v>
      </c>
      <c r="Q47" s="7">
        <v>1125</v>
      </c>
      <c r="R47" s="7">
        <v>6810</v>
      </c>
      <c r="S47" s="7">
        <v>2383.3800000000006</v>
      </c>
      <c r="T47" s="7">
        <v>2605</v>
      </c>
      <c r="U47" s="7">
        <v>6380</v>
      </c>
      <c r="V47" s="7">
        <v>1400</v>
      </c>
      <c r="W47" s="7">
        <v>1935</v>
      </c>
      <c r="X47" s="7">
        <v>800</v>
      </c>
      <c r="Y47" s="7">
        <v>28295</v>
      </c>
      <c r="Z47" s="7">
        <v>2445</v>
      </c>
    </row>
    <row r="48" spans="1:26" x14ac:dyDescent="0.2">
      <c r="A48" s="7">
        <v>48</v>
      </c>
      <c r="B48" s="7" t="s">
        <v>42</v>
      </c>
      <c r="C48" s="7">
        <v>508232.14</v>
      </c>
      <c r="D48" s="7">
        <v>492273.79</v>
      </c>
      <c r="E48" s="7">
        <v>511183.57</v>
      </c>
      <c r="F48" s="7">
        <v>1012851.89</v>
      </c>
      <c r="G48" s="7">
        <v>707684.69</v>
      </c>
      <c r="H48" s="7">
        <v>718899.18</v>
      </c>
      <c r="I48" s="7">
        <v>1633939.59</v>
      </c>
      <c r="J48" s="7">
        <v>1359399.63</v>
      </c>
      <c r="K48" s="7">
        <v>967916.01</v>
      </c>
      <c r="L48" s="7">
        <v>813470.4</v>
      </c>
      <c r="M48" s="7">
        <v>906905.26</v>
      </c>
      <c r="N48" s="7">
        <v>449541.31</v>
      </c>
      <c r="O48" s="7">
        <v>672562.06</v>
      </c>
      <c r="P48" s="7">
        <v>664401.91</v>
      </c>
      <c r="Q48" s="7">
        <v>491616.26</v>
      </c>
      <c r="R48" s="7">
        <v>867822.12</v>
      </c>
      <c r="S48" s="7">
        <v>725361.17</v>
      </c>
      <c r="T48" s="7">
        <v>911686.17999999982</v>
      </c>
      <c r="U48" s="7">
        <v>1297169.1100000003</v>
      </c>
      <c r="V48" s="7">
        <v>1121010.08</v>
      </c>
      <c r="W48" s="7">
        <v>927216</v>
      </c>
      <c r="X48" s="7">
        <v>886783.23</v>
      </c>
      <c r="Y48" s="7">
        <v>825041.33</v>
      </c>
      <c r="Z48" s="7">
        <v>550807.55000000005</v>
      </c>
    </row>
    <row r="49" spans="1:26" x14ac:dyDescent="0.2">
      <c r="A49" s="7">
        <v>49</v>
      </c>
      <c r="B49" s="7" t="s">
        <v>43</v>
      </c>
      <c r="C49" s="7">
        <v>48170.64</v>
      </c>
      <c r="D49" s="7">
        <v>22784.799999999999</v>
      </c>
      <c r="E49" s="7">
        <v>13201.480000000003</v>
      </c>
      <c r="F49" s="7">
        <v>33799.65</v>
      </c>
      <c r="G49" s="7">
        <v>30158.52</v>
      </c>
      <c r="H49" s="7">
        <v>19590.480000000003</v>
      </c>
      <c r="I49" s="7">
        <v>41767.310000000005</v>
      </c>
      <c r="J49" s="7">
        <v>15321.45</v>
      </c>
      <c r="K49" s="7">
        <v>26810.55</v>
      </c>
      <c r="L49" s="7">
        <v>48413.08</v>
      </c>
      <c r="M49" s="7">
        <v>17612.59</v>
      </c>
      <c r="N49" s="7">
        <v>15302.580000000004</v>
      </c>
      <c r="O49" s="7">
        <v>58532.05</v>
      </c>
      <c r="P49" s="7">
        <v>29716.1</v>
      </c>
      <c r="Q49" s="7">
        <v>31929.39</v>
      </c>
      <c r="R49" s="7">
        <v>29489.58</v>
      </c>
      <c r="S49" s="7">
        <v>31169.52</v>
      </c>
      <c r="T49" s="7">
        <v>34266.559999999998</v>
      </c>
      <c r="U49" s="7">
        <v>39152</v>
      </c>
      <c r="V49" s="7">
        <v>24472.540000000008</v>
      </c>
      <c r="W49" s="7">
        <v>26059.85</v>
      </c>
      <c r="X49" s="7">
        <v>33780.11</v>
      </c>
      <c r="Y49" s="7">
        <v>26885.1</v>
      </c>
      <c r="Z49" s="7">
        <v>23173.61</v>
      </c>
    </row>
    <row r="50" spans="1:26" x14ac:dyDescent="0.2">
      <c r="A50" s="7">
        <v>52</v>
      </c>
      <c r="B50" s="7" t="s">
        <v>46</v>
      </c>
      <c r="C50" s="7">
        <v>13243.77</v>
      </c>
      <c r="D50" s="7">
        <v>10187.200000000001</v>
      </c>
      <c r="E50" s="7">
        <v>9755.0300000000007</v>
      </c>
      <c r="F50" s="7">
        <v>12337.94</v>
      </c>
      <c r="G50" s="7">
        <v>6660.13</v>
      </c>
      <c r="H50" s="7">
        <v>16793.540000000005</v>
      </c>
      <c r="I50" s="7">
        <v>7744.42</v>
      </c>
      <c r="J50" s="7">
        <v>13767.17</v>
      </c>
      <c r="K50" s="7">
        <v>16837.48</v>
      </c>
      <c r="L50" s="7">
        <v>8020.33</v>
      </c>
      <c r="M50" s="7">
        <v>7204.74</v>
      </c>
      <c r="N50" s="7">
        <v>4322.3500000000004</v>
      </c>
      <c r="O50" s="7">
        <v>9156.2000000000007</v>
      </c>
      <c r="P50" s="7">
        <v>5003.4400000000014</v>
      </c>
      <c r="Q50" s="7">
        <v>12354.78</v>
      </c>
      <c r="R50" s="7">
        <v>9724.7900000000027</v>
      </c>
      <c r="S50" s="7">
        <v>9518.51</v>
      </c>
      <c r="T50" s="7">
        <v>12784.9</v>
      </c>
      <c r="U50" s="7">
        <v>5063.88</v>
      </c>
      <c r="V50" s="7">
        <v>20034.580000000002</v>
      </c>
      <c r="W50" s="7">
        <v>13107.72</v>
      </c>
      <c r="X50" s="7">
        <v>17690.09</v>
      </c>
      <c r="Y50" s="7">
        <v>7537.88</v>
      </c>
      <c r="Z50" s="7">
        <v>5446.57</v>
      </c>
    </row>
    <row r="51" spans="1:26" x14ac:dyDescent="0.2">
      <c r="A51" s="7">
        <v>54</v>
      </c>
      <c r="B51" s="7" t="s">
        <v>48</v>
      </c>
      <c r="C51" s="7">
        <v>816832.55</v>
      </c>
      <c r="D51" s="7">
        <v>895399.96</v>
      </c>
      <c r="E51" s="7">
        <v>781134.10000000009</v>
      </c>
      <c r="F51" s="7">
        <v>903352.09</v>
      </c>
      <c r="G51" s="7">
        <v>818204.59</v>
      </c>
      <c r="H51" s="7">
        <v>843021.96000000008</v>
      </c>
      <c r="I51" s="7">
        <v>979613.61</v>
      </c>
      <c r="J51" s="7">
        <v>882242.39</v>
      </c>
      <c r="K51" s="7">
        <v>769275.99</v>
      </c>
      <c r="L51" s="7">
        <v>818517.35000000009</v>
      </c>
      <c r="M51" s="7">
        <v>828618.47</v>
      </c>
      <c r="N51" s="7">
        <v>272720.09999999998</v>
      </c>
      <c r="O51" s="7">
        <v>283197.81</v>
      </c>
      <c r="P51" s="7">
        <v>284611.06</v>
      </c>
      <c r="Q51" s="7">
        <v>269087.90000000002</v>
      </c>
      <c r="R51" s="7">
        <v>290085.13</v>
      </c>
      <c r="S51" s="7">
        <v>276254.10999999993</v>
      </c>
      <c r="T51" s="7">
        <v>287784.06</v>
      </c>
      <c r="U51" s="7">
        <v>282553.71000000002</v>
      </c>
      <c r="V51" s="7">
        <v>297127.08000000007</v>
      </c>
      <c r="W51" s="7">
        <v>279069.54000000004</v>
      </c>
      <c r="X51" s="7">
        <v>288280.84000000008</v>
      </c>
      <c r="Y51" s="7">
        <v>286328.96000000002</v>
      </c>
      <c r="Z51" s="7">
        <v>268513.89000000007</v>
      </c>
    </row>
    <row r="52" spans="1:26" x14ac:dyDescent="0.2">
      <c r="A52" s="7">
        <v>55</v>
      </c>
      <c r="B52" s="7" t="s">
        <v>49</v>
      </c>
      <c r="C52" s="7">
        <v>2355027.83</v>
      </c>
      <c r="D52" s="7">
        <v>1145975.96</v>
      </c>
      <c r="E52" s="7">
        <v>1898490.57</v>
      </c>
      <c r="F52" s="7">
        <v>1882376.72</v>
      </c>
      <c r="G52" s="7">
        <v>1347400.62</v>
      </c>
      <c r="H52" s="7">
        <v>1671257.79</v>
      </c>
      <c r="I52" s="7">
        <v>2004004.64</v>
      </c>
      <c r="J52" s="7">
        <v>2097391.4500000002</v>
      </c>
      <c r="K52" s="7">
        <v>1617904.1099999996</v>
      </c>
      <c r="L52" s="7">
        <v>1727292.56</v>
      </c>
      <c r="M52" s="7">
        <v>1746585.4099999997</v>
      </c>
      <c r="N52" s="7">
        <v>1768161.04</v>
      </c>
      <c r="O52" s="7">
        <v>2078434.0900000003</v>
      </c>
      <c r="P52" s="7">
        <v>1089629.5899999999</v>
      </c>
      <c r="Q52" s="7">
        <v>1237089.6499999999</v>
      </c>
      <c r="R52" s="7">
        <v>1689470.34</v>
      </c>
      <c r="S52" s="7">
        <v>1508593.91</v>
      </c>
      <c r="T52" s="7">
        <v>1588453.68</v>
      </c>
      <c r="U52" s="7">
        <v>2251699.5400000005</v>
      </c>
      <c r="V52" s="7">
        <v>2257679.6300000004</v>
      </c>
      <c r="W52" s="7">
        <v>1797394.1400000004</v>
      </c>
      <c r="X52" s="7">
        <v>1905665.3</v>
      </c>
      <c r="Y52" s="7">
        <v>1860894.55</v>
      </c>
      <c r="Z52" s="7">
        <v>1556962.96</v>
      </c>
    </row>
    <row r="53" spans="1:26" x14ac:dyDescent="0.2">
      <c r="A53" s="7">
        <v>57</v>
      </c>
      <c r="B53" s="7" t="s">
        <v>51</v>
      </c>
      <c r="C53" s="7">
        <v>257053.56</v>
      </c>
      <c r="D53" s="7">
        <v>272525.77</v>
      </c>
      <c r="E53" s="7">
        <v>311158.13</v>
      </c>
      <c r="F53" s="7">
        <v>391396.77</v>
      </c>
      <c r="G53" s="7">
        <v>237502.55</v>
      </c>
      <c r="H53" s="7">
        <v>296433.33000000007</v>
      </c>
      <c r="I53" s="7">
        <v>455487.81</v>
      </c>
      <c r="J53" s="7">
        <v>428695.12</v>
      </c>
      <c r="K53" s="7">
        <v>350490.07</v>
      </c>
      <c r="L53" s="7">
        <v>309079.25</v>
      </c>
      <c r="M53" s="7">
        <v>325021.60999999993</v>
      </c>
      <c r="N53" s="7">
        <v>254155.8</v>
      </c>
      <c r="O53" s="7">
        <v>324761.54000000004</v>
      </c>
      <c r="P53" s="7">
        <v>302507.7</v>
      </c>
      <c r="Q53" s="7">
        <v>260048.84</v>
      </c>
      <c r="R53" s="7">
        <v>360712.64</v>
      </c>
      <c r="S53" s="7">
        <v>326409.08999999991</v>
      </c>
      <c r="T53" s="7">
        <v>325014.68000000005</v>
      </c>
      <c r="U53" s="7">
        <v>319279.26</v>
      </c>
      <c r="V53" s="7">
        <v>542420.75</v>
      </c>
      <c r="W53" s="7">
        <v>346418.66000000009</v>
      </c>
      <c r="X53" s="7">
        <v>350315.22</v>
      </c>
      <c r="Y53" s="7">
        <v>301333.02</v>
      </c>
      <c r="Z53" s="7">
        <v>283896.39999999997</v>
      </c>
    </row>
    <row r="54" spans="1:26" x14ac:dyDescent="0.2">
      <c r="A54" s="7">
        <v>58</v>
      </c>
      <c r="B54" s="7" t="s">
        <v>52</v>
      </c>
      <c r="C54" s="7">
        <v>710120.41</v>
      </c>
      <c r="D54" s="7">
        <v>732515.92</v>
      </c>
      <c r="E54" s="7">
        <v>606476.31000000006</v>
      </c>
      <c r="F54" s="7">
        <v>898429.51</v>
      </c>
      <c r="G54" s="7">
        <v>895196.53</v>
      </c>
      <c r="H54" s="7">
        <v>784918.12</v>
      </c>
      <c r="I54" s="7">
        <v>908084.96000000008</v>
      </c>
      <c r="J54" s="7">
        <v>750253.94</v>
      </c>
      <c r="K54" s="7">
        <v>614003.81000000017</v>
      </c>
      <c r="L54" s="7">
        <v>684565.84</v>
      </c>
      <c r="M54" s="7">
        <v>864541.55</v>
      </c>
      <c r="N54" s="7">
        <v>796903.75000000012</v>
      </c>
      <c r="O54" s="7">
        <v>512155.12</v>
      </c>
      <c r="P54" s="7">
        <v>844501.01</v>
      </c>
      <c r="Q54" s="7">
        <v>705043.05</v>
      </c>
      <c r="R54" s="7">
        <v>702915.02</v>
      </c>
      <c r="S54" s="7">
        <v>659798.65</v>
      </c>
      <c r="T54" s="7">
        <v>1089830.3799999999</v>
      </c>
      <c r="U54" s="7">
        <v>1011758.25</v>
      </c>
      <c r="V54" s="7">
        <v>919811.71000000008</v>
      </c>
      <c r="W54" s="7">
        <v>689933.09</v>
      </c>
      <c r="X54" s="7">
        <v>602116.68999999994</v>
      </c>
      <c r="Y54" s="7">
        <v>918495.67</v>
      </c>
      <c r="Z54" s="7">
        <v>702394.14</v>
      </c>
    </row>
    <row r="55" spans="1:26" x14ac:dyDescent="0.2">
      <c r="A55" s="7">
        <v>59</v>
      </c>
      <c r="B55" s="7" t="s">
        <v>53</v>
      </c>
      <c r="C55" s="7">
        <v>3190420.58</v>
      </c>
      <c r="D55" s="7">
        <v>2674738.5000000005</v>
      </c>
      <c r="E55" s="7">
        <v>2891111.0899999994</v>
      </c>
      <c r="F55" s="7">
        <v>6064095.5700000003</v>
      </c>
      <c r="G55" s="7">
        <v>5590915.1600000001</v>
      </c>
      <c r="H55" s="7">
        <v>6456659.2999999998</v>
      </c>
      <c r="I55" s="7">
        <v>12782966.779999999</v>
      </c>
      <c r="J55" s="7">
        <v>15614711.369999999</v>
      </c>
      <c r="K55" s="7">
        <v>9316193.4300000016</v>
      </c>
      <c r="L55" s="7">
        <v>5277149.5199999996</v>
      </c>
      <c r="M55" s="7">
        <v>4171388.44</v>
      </c>
      <c r="N55" s="7">
        <v>3136588.05</v>
      </c>
      <c r="O55" s="7">
        <v>3407405.39</v>
      </c>
      <c r="P55" s="7">
        <v>2700075.17</v>
      </c>
      <c r="Q55" s="7">
        <v>3135507.5</v>
      </c>
      <c r="R55" s="7">
        <v>6939999.0099999998</v>
      </c>
      <c r="S55" s="7">
        <v>6216047.5399999991</v>
      </c>
      <c r="T55" s="7">
        <v>7804871.9000000013</v>
      </c>
      <c r="U55" s="7">
        <v>14160385.550000001</v>
      </c>
      <c r="V55" s="7">
        <v>15139590</v>
      </c>
      <c r="W55" s="7">
        <v>8916092.4900000002</v>
      </c>
      <c r="X55" s="7">
        <v>6856993.4900000002</v>
      </c>
      <c r="Y55" s="7">
        <v>4992624.59</v>
      </c>
      <c r="Z55" s="7">
        <v>2831586.79</v>
      </c>
    </row>
    <row r="56" spans="1:26" x14ac:dyDescent="0.2">
      <c r="A56" s="7">
        <v>61</v>
      </c>
      <c r="B56" s="7" t="s">
        <v>55</v>
      </c>
      <c r="C56" s="7">
        <v>1590362.76</v>
      </c>
      <c r="D56" s="7">
        <v>1806411.57</v>
      </c>
      <c r="E56" s="7">
        <v>2240126.73</v>
      </c>
      <c r="F56" s="7">
        <v>3349060.7</v>
      </c>
      <c r="G56" s="7">
        <v>3155240.9400000004</v>
      </c>
      <c r="H56" s="7">
        <v>4023792.75</v>
      </c>
      <c r="I56" s="7">
        <v>7078541.0499999998</v>
      </c>
      <c r="J56" s="7">
        <v>9459316.2899999991</v>
      </c>
      <c r="K56" s="7">
        <v>5248178.3600000003</v>
      </c>
      <c r="L56" s="7">
        <v>3768451.39</v>
      </c>
      <c r="M56" s="7">
        <v>2651855.09</v>
      </c>
      <c r="N56" s="7">
        <v>2010628.98</v>
      </c>
      <c r="O56" s="7">
        <v>2695060.71</v>
      </c>
      <c r="P56" s="7">
        <v>2190281.38</v>
      </c>
      <c r="Q56" s="7">
        <v>2790186.46</v>
      </c>
      <c r="R56" s="7">
        <v>3855524.3</v>
      </c>
      <c r="S56" s="7">
        <v>3793209.25</v>
      </c>
      <c r="T56" s="7">
        <v>4821972.42</v>
      </c>
      <c r="U56" s="7">
        <v>7646515.2399999984</v>
      </c>
      <c r="V56" s="7">
        <v>7302158.620000001</v>
      </c>
      <c r="W56" s="7">
        <v>5712987.3099999996</v>
      </c>
      <c r="X56" s="7">
        <v>3983936.4400000004</v>
      </c>
      <c r="Y56" s="7">
        <v>2694949.18</v>
      </c>
      <c r="Z56" s="7">
        <v>1798022.96</v>
      </c>
    </row>
    <row r="57" spans="1:26" x14ac:dyDescent="0.2">
      <c r="A57" s="7">
        <v>62</v>
      </c>
      <c r="B57" s="7" t="s">
        <v>56</v>
      </c>
      <c r="C57" s="7">
        <v>1268545.1299999997</v>
      </c>
      <c r="D57" s="7">
        <v>1384804.12</v>
      </c>
      <c r="E57" s="7">
        <v>1165134.8400000001</v>
      </c>
      <c r="F57" s="7">
        <v>1570872.16</v>
      </c>
      <c r="G57" s="7">
        <v>1553826.24</v>
      </c>
      <c r="H57" s="7">
        <v>1539562.17</v>
      </c>
      <c r="I57" s="7">
        <v>1720021.3</v>
      </c>
      <c r="J57" s="7">
        <v>1404583.8900000004</v>
      </c>
      <c r="K57" s="7">
        <v>1429374.78</v>
      </c>
      <c r="L57" s="7">
        <v>1207419.72</v>
      </c>
      <c r="M57" s="7">
        <v>1429780.35</v>
      </c>
      <c r="N57" s="7">
        <v>1332366.1100000003</v>
      </c>
      <c r="O57" s="7">
        <v>1162238.21</v>
      </c>
      <c r="P57" s="7">
        <v>1744798.5200000003</v>
      </c>
      <c r="Q57" s="7">
        <v>1495974.5200000003</v>
      </c>
      <c r="R57" s="7">
        <v>1690593.15</v>
      </c>
      <c r="S57" s="7">
        <v>1821499.1900000004</v>
      </c>
      <c r="T57" s="7">
        <v>1705499.55</v>
      </c>
      <c r="U57" s="7">
        <v>1834562.45</v>
      </c>
      <c r="V57" s="7">
        <v>911688.65</v>
      </c>
      <c r="W57" s="7">
        <v>1274624.0600000003</v>
      </c>
      <c r="X57" s="7">
        <v>1567776.85</v>
      </c>
      <c r="Y57" s="7">
        <v>1677525.4000000004</v>
      </c>
      <c r="Z57" s="7">
        <v>1527044.73</v>
      </c>
    </row>
    <row r="58" spans="1:26" x14ac:dyDescent="0.2">
      <c r="A58" s="7">
        <v>63</v>
      </c>
      <c r="B58" s="7" t="s">
        <v>57</v>
      </c>
      <c r="C58" s="7">
        <v>4471684.54</v>
      </c>
      <c r="D58" s="7">
        <v>5217704.6900000013</v>
      </c>
      <c r="E58" s="7">
        <v>5473288.8200000003</v>
      </c>
      <c r="F58" s="7">
        <v>5645587.2300000004</v>
      </c>
      <c r="G58" s="7">
        <v>5468762.2000000002</v>
      </c>
      <c r="H58" s="7">
        <v>6382870.0300000003</v>
      </c>
      <c r="I58" s="7">
        <v>5514617.0899999999</v>
      </c>
      <c r="J58" s="7">
        <v>5329245.79</v>
      </c>
      <c r="K58" s="7">
        <v>5414696.04</v>
      </c>
      <c r="L58" s="7">
        <v>4892374.57</v>
      </c>
      <c r="M58" s="7">
        <v>4756401.1100000003</v>
      </c>
      <c r="N58" s="7">
        <v>5563420.3099999996</v>
      </c>
      <c r="O58" s="7">
        <v>5473567.6200000001</v>
      </c>
      <c r="P58" s="7">
        <v>5886496.3600000003</v>
      </c>
      <c r="Q58" s="7">
        <v>5459960.9900000002</v>
      </c>
      <c r="R58" s="7">
        <v>6716571.1699999999</v>
      </c>
      <c r="S58" s="7">
        <v>7219240.2500000009</v>
      </c>
      <c r="T58" s="7">
        <v>6859736.79</v>
      </c>
      <c r="U58" s="7">
        <v>5363684.6500000004</v>
      </c>
      <c r="V58" s="7">
        <v>6392981.0199999996</v>
      </c>
      <c r="W58" s="7">
        <v>6700898.6700000009</v>
      </c>
      <c r="X58" s="7">
        <v>7129137.9699999997</v>
      </c>
      <c r="Y58" s="7">
        <v>6123291.3200000003</v>
      </c>
      <c r="Z58" s="7">
        <v>5993027.3100000015</v>
      </c>
    </row>
    <row r="59" spans="1:26" x14ac:dyDescent="0.2">
      <c r="A59" s="7">
        <v>65</v>
      </c>
      <c r="B59" s="7" t="s">
        <v>59</v>
      </c>
      <c r="C59" s="7">
        <v>586557.38</v>
      </c>
      <c r="D59" s="7">
        <v>362988.36</v>
      </c>
      <c r="E59" s="7">
        <v>476502.98000000016</v>
      </c>
      <c r="F59" s="7">
        <v>387038.94</v>
      </c>
      <c r="G59" s="7">
        <v>608492.87</v>
      </c>
      <c r="H59" s="7">
        <v>423260.3</v>
      </c>
      <c r="I59" s="7">
        <v>412443.33</v>
      </c>
      <c r="J59" s="7">
        <v>516972.56</v>
      </c>
      <c r="K59" s="7">
        <v>362969.7</v>
      </c>
      <c r="L59" s="7">
        <v>296662.42</v>
      </c>
      <c r="M59" s="7">
        <v>330068.99000000005</v>
      </c>
      <c r="N59" s="7">
        <v>413259.79</v>
      </c>
      <c r="O59" s="7">
        <v>607909.63</v>
      </c>
      <c r="P59" s="7">
        <v>362489.66000000009</v>
      </c>
      <c r="Q59" s="7">
        <v>446430.51</v>
      </c>
      <c r="R59" s="7">
        <v>435234.95</v>
      </c>
      <c r="S59" s="7">
        <v>394910.56</v>
      </c>
      <c r="T59" s="7">
        <v>405095.73</v>
      </c>
      <c r="U59" s="7">
        <v>335142.41999999993</v>
      </c>
      <c r="V59" s="7">
        <v>330346.38999999996</v>
      </c>
      <c r="W59" s="7">
        <v>390265.85000000003</v>
      </c>
      <c r="X59" s="7">
        <v>340916.81</v>
      </c>
      <c r="Y59" s="7">
        <v>391172.42</v>
      </c>
      <c r="Z59" s="7">
        <v>419514.48</v>
      </c>
    </row>
    <row r="60" spans="1:26" x14ac:dyDescent="0.2">
      <c r="A60" s="7">
        <v>66</v>
      </c>
      <c r="B60" s="7" t="s">
        <v>60</v>
      </c>
      <c r="C60" s="7">
        <v>3811563.71</v>
      </c>
      <c r="D60" s="7">
        <v>3591219.62</v>
      </c>
      <c r="E60" s="7">
        <v>3064166.19</v>
      </c>
      <c r="F60" s="7">
        <v>3469138.6</v>
      </c>
      <c r="G60" s="7">
        <v>3132240.04</v>
      </c>
      <c r="H60" s="7">
        <v>3482176.86</v>
      </c>
      <c r="I60" s="7">
        <v>3313005.03</v>
      </c>
      <c r="J60" s="7">
        <v>3572023.81</v>
      </c>
      <c r="K60" s="7">
        <v>3632090.58</v>
      </c>
      <c r="L60" s="7">
        <v>3438036.54</v>
      </c>
      <c r="M60" s="7">
        <v>3369333.4300000006</v>
      </c>
      <c r="N60" s="7">
        <v>3667677.21</v>
      </c>
      <c r="O60" s="7">
        <v>3758767.66</v>
      </c>
      <c r="P60" s="7">
        <v>3898828.86</v>
      </c>
      <c r="Q60" s="7">
        <v>3678191.6</v>
      </c>
      <c r="R60" s="7">
        <v>5278521.6099999985</v>
      </c>
      <c r="S60" s="7">
        <v>4762961.53</v>
      </c>
      <c r="T60" s="7">
        <v>5318900.6899999985</v>
      </c>
      <c r="U60" s="7">
        <v>4871302.9900000012</v>
      </c>
      <c r="V60" s="7">
        <v>4768896.57</v>
      </c>
      <c r="W60" s="7">
        <v>4778249.3999999985</v>
      </c>
      <c r="X60" s="7">
        <v>5153328.09</v>
      </c>
      <c r="Y60" s="7">
        <v>4520877.79</v>
      </c>
      <c r="Z60" s="7">
        <v>3884705.7199999993</v>
      </c>
    </row>
    <row r="61" spans="1:26" x14ac:dyDescent="0.2">
      <c r="A61" s="7">
        <v>67</v>
      </c>
      <c r="B61" s="7" t="s">
        <v>61</v>
      </c>
      <c r="C61" s="7">
        <v>476208.27</v>
      </c>
      <c r="D61" s="7">
        <v>478339.81999999989</v>
      </c>
      <c r="E61" s="7">
        <v>367105.95</v>
      </c>
      <c r="F61" s="7">
        <v>651800.68999999994</v>
      </c>
      <c r="G61" s="7">
        <v>530157.26</v>
      </c>
      <c r="H61" s="7">
        <v>718190.27</v>
      </c>
      <c r="I61" s="7">
        <v>1099348.71</v>
      </c>
      <c r="J61" s="7">
        <v>1301718.4900000002</v>
      </c>
      <c r="K61" s="7">
        <v>878158.26</v>
      </c>
      <c r="L61" s="7">
        <v>815130.37</v>
      </c>
      <c r="M61" s="7">
        <v>527688.21999999986</v>
      </c>
      <c r="N61" s="7">
        <v>398495.18</v>
      </c>
      <c r="O61" s="7">
        <v>4749631.1000000015</v>
      </c>
      <c r="P61" s="7">
        <v>392325.11000000004</v>
      </c>
      <c r="Q61" s="7">
        <v>444208.11</v>
      </c>
      <c r="R61" s="7">
        <v>629081.57000000018</v>
      </c>
      <c r="S61" s="7">
        <v>654360</v>
      </c>
      <c r="T61" s="7">
        <v>877608.95</v>
      </c>
      <c r="U61" s="7">
        <v>1422719.21</v>
      </c>
      <c r="V61" s="7">
        <v>1662947.98</v>
      </c>
      <c r="W61" s="7">
        <v>1140922.67</v>
      </c>
      <c r="X61" s="7">
        <v>1293269.73</v>
      </c>
      <c r="Y61" s="7">
        <v>764891.15</v>
      </c>
      <c r="Z61" s="7">
        <v>561903.49999999988</v>
      </c>
    </row>
    <row r="62" spans="1:26" x14ac:dyDescent="0.2">
      <c r="A62" s="7">
        <v>68</v>
      </c>
      <c r="B62" s="7" t="s">
        <v>62</v>
      </c>
      <c r="C62" s="7">
        <v>893890.22</v>
      </c>
      <c r="D62" s="7">
        <v>754060.83</v>
      </c>
      <c r="E62" s="7">
        <v>768903.21</v>
      </c>
      <c r="F62" s="7">
        <v>911600.39</v>
      </c>
      <c r="G62" s="7">
        <v>882510</v>
      </c>
      <c r="H62" s="7">
        <v>857851.03</v>
      </c>
      <c r="I62" s="7">
        <v>756928.96</v>
      </c>
      <c r="J62" s="7">
        <v>932730.79</v>
      </c>
      <c r="K62" s="7">
        <v>733008.06</v>
      </c>
      <c r="L62" s="7">
        <v>732658.99</v>
      </c>
      <c r="M62" s="7">
        <v>832796.5</v>
      </c>
      <c r="N62" s="7">
        <v>709737.78</v>
      </c>
      <c r="O62" s="7">
        <v>785438.00000000012</v>
      </c>
      <c r="P62" s="7">
        <v>718011.67999999982</v>
      </c>
      <c r="Q62" s="7">
        <v>746137</v>
      </c>
      <c r="R62" s="7">
        <v>755983.96</v>
      </c>
      <c r="S62" s="7">
        <v>846854.48</v>
      </c>
      <c r="T62" s="7">
        <v>834400.79999999993</v>
      </c>
      <c r="U62" s="7">
        <v>747068.4</v>
      </c>
      <c r="V62" s="7">
        <v>813466.31</v>
      </c>
      <c r="W62" s="7">
        <v>759416.33</v>
      </c>
      <c r="X62" s="7">
        <v>750688.35000000009</v>
      </c>
      <c r="Y62" s="7">
        <v>785779.86</v>
      </c>
      <c r="Z62" s="7">
        <v>679944.85</v>
      </c>
    </row>
    <row r="63" spans="1:26" x14ac:dyDescent="0.2">
      <c r="A63" s="7">
        <v>69</v>
      </c>
      <c r="B63" s="7" t="s">
        <v>63</v>
      </c>
      <c r="C63" s="7">
        <v>141933.65</v>
      </c>
      <c r="D63" s="7">
        <v>163887.57000000004</v>
      </c>
      <c r="E63" s="7">
        <v>127018.51</v>
      </c>
      <c r="F63" s="7">
        <v>144126.22</v>
      </c>
      <c r="G63" s="7">
        <v>126556.2</v>
      </c>
      <c r="H63" s="7">
        <v>141980.94</v>
      </c>
      <c r="I63" s="7">
        <v>183494.00000000003</v>
      </c>
      <c r="J63" s="7">
        <v>143403.26</v>
      </c>
      <c r="K63" s="7">
        <v>180061.11</v>
      </c>
      <c r="L63" s="7">
        <v>138444.75</v>
      </c>
      <c r="M63" s="7">
        <v>150971.60999999999</v>
      </c>
      <c r="N63" s="7">
        <v>107815.5</v>
      </c>
      <c r="O63" s="7">
        <v>132162.22</v>
      </c>
      <c r="P63" s="7">
        <v>119511.34000000003</v>
      </c>
      <c r="Q63" s="7">
        <v>102133.09000000001</v>
      </c>
      <c r="R63" s="7">
        <v>325724.93</v>
      </c>
      <c r="S63" s="7">
        <v>140519.05999999997</v>
      </c>
      <c r="T63" s="7">
        <v>184067.35</v>
      </c>
      <c r="U63" s="7">
        <v>475874.8000000001</v>
      </c>
      <c r="V63" s="7">
        <v>156353.66</v>
      </c>
      <c r="W63" s="7">
        <v>136265.61999999997</v>
      </c>
      <c r="X63" s="7">
        <v>428521.02</v>
      </c>
      <c r="Y63" s="7">
        <v>136263.26999999999</v>
      </c>
      <c r="Z63" s="7">
        <v>142797.19999999998</v>
      </c>
    </row>
    <row r="64" spans="1:26" x14ac:dyDescent="0.2">
      <c r="A64" s="7">
        <v>72</v>
      </c>
      <c r="B64" s="7" t="s">
        <v>66</v>
      </c>
      <c r="C64" s="7">
        <v>3998382.39</v>
      </c>
      <c r="D64" s="7">
        <v>2961034.8699999992</v>
      </c>
      <c r="E64" s="7">
        <v>2946602.4999999995</v>
      </c>
      <c r="F64" s="7">
        <v>3952648.14</v>
      </c>
      <c r="G64" s="7">
        <v>3256464.71</v>
      </c>
      <c r="H64" s="7">
        <v>4094738.9900000007</v>
      </c>
      <c r="I64" s="7">
        <v>3456475.8800000008</v>
      </c>
      <c r="J64" s="7">
        <v>3746414.38</v>
      </c>
      <c r="K64" s="7">
        <v>3859696.44</v>
      </c>
      <c r="L64" s="7">
        <v>3091439.92</v>
      </c>
      <c r="M64" s="7">
        <v>3208079.77</v>
      </c>
      <c r="N64" s="7">
        <v>2815887.28</v>
      </c>
      <c r="O64" s="7">
        <v>3035897.1</v>
      </c>
      <c r="P64" s="7">
        <v>2515574.4500000002</v>
      </c>
      <c r="Q64" s="7">
        <v>2818581.7800000007</v>
      </c>
      <c r="R64" s="7">
        <v>3606383.07</v>
      </c>
      <c r="S64" s="7">
        <v>3880123.13</v>
      </c>
      <c r="T64" s="7">
        <v>4066654.43</v>
      </c>
      <c r="U64" s="7">
        <v>4260183.1399999997</v>
      </c>
      <c r="V64" s="7">
        <v>4023203.14</v>
      </c>
      <c r="W64" s="7">
        <v>3466480.29</v>
      </c>
      <c r="X64" s="7">
        <v>3965389.79</v>
      </c>
      <c r="Y64" s="7">
        <v>2898016.7499999995</v>
      </c>
      <c r="Z64" s="7">
        <v>3050036.0000000005</v>
      </c>
    </row>
    <row r="65" spans="1:26" x14ac:dyDescent="0.2">
      <c r="A65" s="7">
        <v>73</v>
      </c>
      <c r="B65" s="7" t="s">
        <v>67</v>
      </c>
      <c r="C65" s="7">
        <v>134867.24</v>
      </c>
      <c r="D65" s="7">
        <v>234550.37</v>
      </c>
      <c r="E65" s="7">
        <v>227552.58000000005</v>
      </c>
      <c r="F65" s="7">
        <v>176858.86</v>
      </c>
      <c r="G65" s="7">
        <v>111624.33000000002</v>
      </c>
      <c r="H65" s="7">
        <v>150409.87</v>
      </c>
      <c r="I65" s="7">
        <v>136606.22999999998</v>
      </c>
      <c r="J65" s="7">
        <v>124924.12</v>
      </c>
      <c r="K65" s="7">
        <v>120113.69</v>
      </c>
      <c r="L65" s="7">
        <v>154467.12</v>
      </c>
      <c r="M65" s="7">
        <v>128312.92999999996</v>
      </c>
      <c r="N65" s="7">
        <v>172783.39</v>
      </c>
      <c r="O65" s="7">
        <v>127943.74000000003</v>
      </c>
      <c r="P65" s="7">
        <v>289656.27</v>
      </c>
      <c r="Q65" s="7">
        <v>200825.39</v>
      </c>
      <c r="R65" s="7">
        <v>249264.91</v>
      </c>
      <c r="S65" s="7">
        <v>353191.10000000003</v>
      </c>
      <c r="T65" s="7">
        <v>200543.90000000002</v>
      </c>
      <c r="U65" s="7">
        <v>208122.93</v>
      </c>
      <c r="V65" s="7">
        <v>224576.53000000003</v>
      </c>
      <c r="W65" s="7">
        <v>200492.3</v>
      </c>
      <c r="X65" s="7">
        <v>147151.22</v>
      </c>
      <c r="Y65" s="7">
        <v>209762.51</v>
      </c>
      <c r="Z65" s="7">
        <v>230503.55</v>
      </c>
    </row>
    <row r="66" spans="1:26" x14ac:dyDescent="0.2">
      <c r="A66" s="7">
        <v>76</v>
      </c>
      <c r="B66" s="7" t="s">
        <v>69</v>
      </c>
      <c r="C66" s="7">
        <v>191503.57</v>
      </c>
      <c r="D66" s="7">
        <v>77575.47</v>
      </c>
      <c r="E66" s="7">
        <v>248544.65</v>
      </c>
      <c r="F66" s="7">
        <v>733796.13</v>
      </c>
      <c r="G66" s="7">
        <v>892388.39</v>
      </c>
      <c r="H66" s="7">
        <v>679373.77</v>
      </c>
      <c r="I66" s="7">
        <v>429436.47</v>
      </c>
      <c r="J66" s="7">
        <v>539388.62</v>
      </c>
      <c r="K66" s="7">
        <v>388956.68</v>
      </c>
      <c r="L66" s="7">
        <v>354619.42</v>
      </c>
      <c r="M66" s="7">
        <v>462353.74</v>
      </c>
      <c r="N66" s="7">
        <v>258752.09</v>
      </c>
      <c r="O66" s="7">
        <v>247621.83000000007</v>
      </c>
      <c r="P66" s="7">
        <v>297549.28000000009</v>
      </c>
      <c r="Q66" s="7">
        <v>438424.99</v>
      </c>
      <c r="R66" s="7">
        <v>882749.9</v>
      </c>
      <c r="S66" s="7">
        <v>806927.91</v>
      </c>
      <c r="T66" s="7">
        <v>655310.26</v>
      </c>
      <c r="U66" s="7">
        <v>407894.84</v>
      </c>
      <c r="V66" s="7">
        <v>479804.48</v>
      </c>
      <c r="W66" s="7">
        <v>475779.65</v>
      </c>
      <c r="X66" s="7">
        <v>444731.65</v>
      </c>
      <c r="Y66" s="7">
        <v>460667.11</v>
      </c>
      <c r="Z66" s="7">
        <v>306240.71999999997</v>
      </c>
    </row>
    <row r="67" spans="1:26" x14ac:dyDescent="0.2">
      <c r="A67" s="7">
        <v>77</v>
      </c>
      <c r="B67" s="7" t="s">
        <v>70</v>
      </c>
      <c r="C67" s="7">
        <v>149878.62</v>
      </c>
      <c r="D67" s="7">
        <v>142422.22</v>
      </c>
      <c r="E67" s="7">
        <v>169267.35</v>
      </c>
      <c r="F67" s="7">
        <v>197535.27</v>
      </c>
      <c r="G67" s="7">
        <v>149074.1</v>
      </c>
      <c r="H67" s="7">
        <v>161906.00999999998</v>
      </c>
      <c r="I67" s="7">
        <v>243346.35</v>
      </c>
      <c r="J67" s="7">
        <v>204486.94</v>
      </c>
      <c r="K67" s="7">
        <v>182928.07</v>
      </c>
      <c r="L67" s="7">
        <v>188760.36</v>
      </c>
      <c r="M67" s="7">
        <v>184393.85</v>
      </c>
      <c r="N67" s="7">
        <v>162007.66</v>
      </c>
      <c r="O67" s="7">
        <v>157184.5</v>
      </c>
      <c r="P67" s="7">
        <v>163539.37</v>
      </c>
      <c r="Q67" s="7">
        <v>172854.56</v>
      </c>
      <c r="R67" s="7">
        <v>176944.01</v>
      </c>
      <c r="S67" s="7">
        <v>179150.84</v>
      </c>
      <c r="T67" s="7">
        <v>188002.88</v>
      </c>
      <c r="U67" s="7">
        <v>193179.75</v>
      </c>
      <c r="V67" s="7">
        <v>209882.3</v>
      </c>
      <c r="W67" s="7">
        <v>189547.77</v>
      </c>
      <c r="X67" s="7">
        <v>175370.23999999999</v>
      </c>
      <c r="Y67" s="7">
        <v>188511.64</v>
      </c>
      <c r="Z67" s="7">
        <v>141499.41</v>
      </c>
    </row>
    <row r="68" spans="1:26" x14ac:dyDescent="0.2">
      <c r="A68" s="7">
        <v>79</v>
      </c>
      <c r="B68" s="7" t="s">
        <v>72</v>
      </c>
      <c r="C68" s="7">
        <v>466382.62</v>
      </c>
      <c r="D68" s="7">
        <v>352842.07</v>
      </c>
      <c r="E68" s="7">
        <v>807987.08</v>
      </c>
      <c r="F68" s="7">
        <v>248502.39000000007</v>
      </c>
      <c r="G68" s="7">
        <v>231264.98000000007</v>
      </c>
      <c r="H68" s="7">
        <v>348709.21</v>
      </c>
      <c r="I68" s="7">
        <v>310248.24</v>
      </c>
      <c r="J68" s="7">
        <v>340663.16000000009</v>
      </c>
      <c r="K68" s="7">
        <v>334990.49</v>
      </c>
      <c r="L68" s="7">
        <v>368468.25</v>
      </c>
      <c r="M68" s="7">
        <v>331049.27</v>
      </c>
      <c r="N68" s="7">
        <v>274388.46000000002</v>
      </c>
      <c r="O68" s="7">
        <v>419794.03000000009</v>
      </c>
      <c r="P68" s="7">
        <v>289912.64000000007</v>
      </c>
      <c r="Q68" s="7">
        <v>379555.74</v>
      </c>
      <c r="R68" s="7">
        <v>318857.53000000009</v>
      </c>
      <c r="S68" s="7">
        <v>492096.92</v>
      </c>
      <c r="T68" s="7">
        <v>319885.65000000002</v>
      </c>
      <c r="U68" s="7">
        <v>375337.41</v>
      </c>
      <c r="V68" s="7">
        <v>582843</v>
      </c>
      <c r="W68" s="7">
        <v>308869.5</v>
      </c>
      <c r="X68" s="7">
        <v>396064.14999999997</v>
      </c>
      <c r="Y68" s="7">
        <v>347100.84</v>
      </c>
      <c r="Z68" s="7">
        <v>404190.81</v>
      </c>
    </row>
    <row r="69" spans="1:26" x14ac:dyDescent="0.2">
      <c r="A69" s="7">
        <v>80</v>
      </c>
      <c r="B69" s="7" t="s">
        <v>73</v>
      </c>
      <c r="C69" s="7">
        <v>5466888.4900000002</v>
      </c>
      <c r="D69" s="7">
        <v>5362587</v>
      </c>
      <c r="E69" s="7">
        <v>6019594.4299999997</v>
      </c>
      <c r="F69" s="7">
        <v>6437696.0799999991</v>
      </c>
      <c r="G69" s="7">
        <v>6829952.7800000003</v>
      </c>
      <c r="H69" s="7">
        <v>7459040.5999999996</v>
      </c>
      <c r="I69" s="7">
        <v>7315305.7500000009</v>
      </c>
      <c r="J69" s="7">
        <v>6884100.0100000016</v>
      </c>
      <c r="K69" s="7">
        <v>6863735.1500000004</v>
      </c>
      <c r="L69" s="7">
        <v>6310062.6399999997</v>
      </c>
      <c r="M69" s="7">
        <v>6771349.7300000014</v>
      </c>
      <c r="N69" s="7">
        <v>5739739.0100000016</v>
      </c>
      <c r="O69" s="7">
        <v>6208487.4400000004</v>
      </c>
      <c r="P69" s="7">
        <v>6357228.6699999999</v>
      </c>
      <c r="Q69" s="7">
        <v>6400218.4500000002</v>
      </c>
      <c r="R69" s="7">
        <v>7301295.04</v>
      </c>
      <c r="S69" s="7">
        <v>7967244.9399999985</v>
      </c>
      <c r="T69" s="7">
        <v>8831152.4399999995</v>
      </c>
      <c r="U69" s="7">
        <v>8959143.3900000006</v>
      </c>
      <c r="V69" s="7">
        <v>8698875.2899999991</v>
      </c>
      <c r="W69" s="7">
        <v>7597137.8600000013</v>
      </c>
      <c r="X69" s="7">
        <v>7880434.0800000001</v>
      </c>
      <c r="Y69" s="7">
        <v>7955677.5</v>
      </c>
      <c r="Z69" s="7">
        <v>6745196.7199999997</v>
      </c>
    </row>
    <row r="70" spans="1:26" x14ac:dyDescent="0.2">
      <c r="A70" s="7">
        <v>81</v>
      </c>
      <c r="B70" s="7" t="s">
        <v>74</v>
      </c>
      <c r="C70" s="7">
        <v>139202.64000000004</v>
      </c>
      <c r="D70" s="7">
        <v>61552.24</v>
      </c>
      <c r="E70" s="7">
        <v>31349.86</v>
      </c>
      <c r="F70" s="7">
        <v>65027.3</v>
      </c>
      <c r="G70" s="7">
        <v>30777.34</v>
      </c>
      <c r="H70" s="7">
        <v>65497.74</v>
      </c>
      <c r="I70" s="7">
        <v>43862.34</v>
      </c>
      <c r="J70" s="7">
        <v>63308.82</v>
      </c>
      <c r="K70" s="7">
        <v>53534.89</v>
      </c>
      <c r="L70" s="7">
        <v>103958.51</v>
      </c>
      <c r="M70" s="7">
        <v>122903.87000000004</v>
      </c>
      <c r="N70" s="7">
        <v>89682.99</v>
      </c>
      <c r="O70" s="7">
        <v>73286.679999999993</v>
      </c>
      <c r="P70" s="7">
        <v>44369.91</v>
      </c>
      <c r="Q70" s="7">
        <v>48312.9</v>
      </c>
      <c r="R70" s="7">
        <v>52478.559999999998</v>
      </c>
      <c r="S70" s="7">
        <v>64545.26</v>
      </c>
      <c r="T70" s="7">
        <v>49701.93</v>
      </c>
      <c r="U70" s="7">
        <v>42187.87</v>
      </c>
      <c r="V70" s="7">
        <v>66799.070000000007</v>
      </c>
      <c r="W70" s="7">
        <v>76967.39</v>
      </c>
      <c r="X70" s="7">
        <v>127372.84</v>
      </c>
      <c r="Y70" s="7">
        <v>93806.49</v>
      </c>
      <c r="Z70" s="7">
        <v>34490.839999999997</v>
      </c>
    </row>
    <row r="71" spans="1:26" x14ac:dyDescent="0.2">
      <c r="A71" s="7">
        <v>82</v>
      </c>
      <c r="B71" s="7" t="s">
        <v>75</v>
      </c>
      <c r="C71" s="7">
        <v>26016720.440000001</v>
      </c>
      <c r="D71" s="7">
        <v>22605420.32</v>
      </c>
      <c r="E71" s="7">
        <v>22064859.370000001</v>
      </c>
      <c r="F71" s="7">
        <v>26085720.730000008</v>
      </c>
      <c r="G71" s="7">
        <v>25034225.390000001</v>
      </c>
      <c r="H71" s="7">
        <v>24982297.75</v>
      </c>
      <c r="I71" s="7">
        <v>28053468.640000001</v>
      </c>
      <c r="J71" s="7">
        <v>28684061.729999993</v>
      </c>
      <c r="K71" s="7">
        <v>28038850.550000001</v>
      </c>
      <c r="L71" s="7">
        <v>24979637.370000001</v>
      </c>
      <c r="M71" s="7">
        <v>26490506.510000002</v>
      </c>
      <c r="N71" s="7">
        <v>27120962.82</v>
      </c>
      <c r="O71" s="7">
        <v>29801987.870000001</v>
      </c>
      <c r="P71" s="7">
        <v>24517316.829999998</v>
      </c>
      <c r="Q71" s="7">
        <v>24409647.449999999</v>
      </c>
      <c r="R71" s="7">
        <v>28215239.699999999</v>
      </c>
      <c r="S71" s="7">
        <v>27464831.539999999</v>
      </c>
      <c r="T71" s="7">
        <v>28537844.329999998</v>
      </c>
      <c r="U71" s="7">
        <v>30489784.190000005</v>
      </c>
      <c r="V71" s="7">
        <v>35331248.350000001</v>
      </c>
      <c r="W71" s="7">
        <v>28964634.780000001</v>
      </c>
      <c r="X71" s="7">
        <v>26924195.59</v>
      </c>
      <c r="Y71" s="7">
        <v>28412507.399999999</v>
      </c>
      <c r="Z71" s="7">
        <v>27090951.510000002</v>
      </c>
    </row>
    <row r="72" spans="1:26" x14ac:dyDescent="0.2">
      <c r="A72" s="7">
        <v>83</v>
      </c>
      <c r="B72" s="7" t="s">
        <v>76</v>
      </c>
      <c r="C72" s="7">
        <v>792772.47</v>
      </c>
      <c r="D72" s="7">
        <v>657935.63</v>
      </c>
      <c r="E72" s="7">
        <v>883497.82</v>
      </c>
      <c r="F72" s="7">
        <v>1242097.3700000001</v>
      </c>
      <c r="G72" s="7">
        <v>1381224.55</v>
      </c>
      <c r="H72" s="7">
        <v>1799772.21</v>
      </c>
      <c r="I72" s="7">
        <v>2832843.29</v>
      </c>
      <c r="J72" s="7">
        <v>2870275.15</v>
      </c>
      <c r="K72" s="7">
        <v>2153489.94</v>
      </c>
      <c r="L72" s="7">
        <v>1540292.8900000004</v>
      </c>
      <c r="M72" s="7">
        <v>1538706.62</v>
      </c>
      <c r="N72" s="7">
        <v>973812.85</v>
      </c>
      <c r="O72" s="7">
        <v>827608.68</v>
      </c>
      <c r="P72" s="7">
        <v>1337046.6099999996</v>
      </c>
      <c r="Q72" s="7">
        <v>1189855.0199999998</v>
      </c>
      <c r="R72" s="7">
        <v>1886114.97</v>
      </c>
      <c r="S72" s="7">
        <v>1967665.45</v>
      </c>
      <c r="T72" s="7">
        <v>2542836.41</v>
      </c>
      <c r="U72" s="7">
        <v>3716729.05</v>
      </c>
      <c r="V72" s="7">
        <v>3342619.95</v>
      </c>
      <c r="W72" s="7">
        <v>2703031.7</v>
      </c>
      <c r="X72" s="7">
        <v>1892254.1099999996</v>
      </c>
      <c r="Y72" s="7">
        <v>2073446.79</v>
      </c>
      <c r="Z72" s="7">
        <v>1222430.78</v>
      </c>
    </row>
    <row r="73" spans="1:26" x14ac:dyDescent="0.2">
      <c r="A73" s="7">
        <v>84</v>
      </c>
      <c r="B73" s="7" t="s">
        <v>77</v>
      </c>
      <c r="C73" s="7">
        <v>6398590.2400000012</v>
      </c>
      <c r="D73" s="7">
        <v>7281164.79</v>
      </c>
      <c r="E73" s="7">
        <v>7109083.9900000002</v>
      </c>
      <c r="F73" s="7">
        <v>6441117.7500000009</v>
      </c>
      <c r="G73" s="7">
        <v>6111552.71</v>
      </c>
      <c r="H73" s="7">
        <v>6591642.7999999998</v>
      </c>
      <c r="I73" s="7">
        <v>7588490.0999999996</v>
      </c>
      <c r="J73" s="7">
        <v>7854468.5700000003</v>
      </c>
      <c r="K73" s="7">
        <v>7940092.2199999997</v>
      </c>
      <c r="L73" s="7">
        <v>7511200.6399999997</v>
      </c>
      <c r="M73" s="7">
        <v>7351543.8700000001</v>
      </c>
      <c r="N73" s="7">
        <v>6626140.1299999999</v>
      </c>
      <c r="O73" s="7">
        <v>6630006.5800000001</v>
      </c>
      <c r="P73" s="7">
        <v>12347791.359999999</v>
      </c>
      <c r="Q73" s="7">
        <v>6654684.4500000011</v>
      </c>
      <c r="R73" s="7">
        <v>6052182.8899999997</v>
      </c>
      <c r="S73" s="7">
        <v>6378257.71</v>
      </c>
      <c r="T73" s="7">
        <v>7584877.1800000016</v>
      </c>
      <c r="U73" s="7">
        <v>8387627.7000000002</v>
      </c>
      <c r="V73" s="7">
        <v>8415239.2100000009</v>
      </c>
      <c r="W73" s="7">
        <v>8823215.3399999999</v>
      </c>
      <c r="X73" s="7">
        <v>9852354.4199999999</v>
      </c>
      <c r="Y73" s="7">
        <v>8549443.0800000001</v>
      </c>
      <c r="Z73" s="7">
        <v>7206202.5199999996</v>
      </c>
    </row>
    <row r="74" spans="1:26" x14ac:dyDescent="0.2">
      <c r="A74" s="7">
        <v>92</v>
      </c>
      <c r="B74" s="7" t="s">
        <v>80</v>
      </c>
      <c r="C74" s="7">
        <v>528958.53000000014</v>
      </c>
      <c r="D74" s="7">
        <v>294021.96000000002</v>
      </c>
      <c r="E74" s="7">
        <v>537755.82000000018</v>
      </c>
      <c r="F74" s="7">
        <v>573758.60000000009</v>
      </c>
      <c r="G74" s="7">
        <v>618664.08999999985</v>
      </c>
      <c r="H74" s="7">
        <v>756100.36</v>
      </c>
      <c r="I74" s="7">
        <v>773291.49000000011</v>
      </c>
      <c r="J74" s="7">
        <v>584239.05000000005</v>
      </c>
      <c r="K74" s="7">
        <v>442070.66000000009</v>
      </c>
      <c r="L74" s="7">
        <v>434092.44</v>
      </c>
      <c r="M74" s="7">
        <v>467493.97</v>
      </c>
      <c r="N74" s="7">
        <v>577312.83999999985</v>
      </c>
      <c r="O74" s="7">
        <v>671951.74</v>
      </c>
      <c r="P74" s="7">
        <v>380882.11</v>
      </c>
      <c r="Q74" s="7">
        <v>525042.64</v>
      </c>
      <c r="R74" s="7">
        <v>717507.77</v>
      </c>
      <c r="S74" s="7">
        <v>572108.92000000004</v>
      </c>
      <c r="T74" s="7">
        <v>644986.15</v>
      </c>
      <c r="U74" s="7">
        <v>887261.68</v>
      </c>
      <c r="V74" s="7">
        <v>602041.26</v>
      </c>
      <c r="W74" s="7">
        <v>632344.74000000011</v>
      </c>
      <c r="X74" s="7">
        <v>1069324.97</v>
      </c>
      <c r="Y74" s="7">
        <v>473257.36</v>
      </c>
      <c r="Z74" s="7">
        <v>457771.03999999992</v>
      </c>
    </row>
    <row r="75" spans="1:26" x14ac:dyDescent="0.2">
      <c r="A75" s="7">
        <v>93</v>
      </c>
      <c r="B75" s="7" t="s">
        <v>81</v>
      </c>
      <c r="C75" s="7">
        <v>1896116.1</v>
      </c>
      <c r="D75" s="7">
        <v>1943580.0799999996</v>
      </c>
      <c r="E75" s="7">
        <v>1848422.24</v>
      </c>
      <c r="F75" s="7">
        <v>2004366.97</v>
      </c>
      <c r="G75" s="7">
        <v>1997848.1200000003</v>
      </c>
      <c r="H75" s="7">
        <v>1893618.96</v>
      </c>
      <c r="I75" s="7">
        <v>1980801.19</v>
      </c>
      <c r="J75" s="7">
        <v>1917537.73</v>
      </c>
      <c r="K75" s="7">
        <v>1907074.83</v>
      </c>
      <c r="L75" s="7">
        <v>1890005.95</v>
      </c>
      <c r="M75" s="7">
        <v>1909837.18</v>
      </c>
      <c r="N75" s="7">
        <v>1799923.23</v>
      </c>
      <c r="O75" s="7">
        <v>2031691.65</v>
      </c>
      <c r="P75" s="7">
        <v>2064943.15</v>
      </c>
      <c r="Q75" s="7">
        <v>1957603.71</v>
      </c>
      <c r="R75" s="7">
        <v>2034917.63</v>
      </c>
      <c r="S75" s="7">
        <v>2197267.6300000004</v>
      </c>
      <c r="T75" s="7">
        <v>2049574.19</v>
      </c>
      <c r="U75" s="7">
        <v>2017078.52</v>
      </c>
      <c r="V75" s="7">
        <v>2268093.25</v>
      </c>
      <c r="W75" s="7">
        <v>2204250.7200000002</v>
      </c>
      <c r="X75" s="7">
        <v>2034748.3</v>
      </c>
      <c r="Y75" s="7">
        <v>2027446.53</v>
      </c>
      <c r="Z75" s="7">
        <v>1925760.45</v>
      </c>
    </row>
    <row r="76" spans="1:26" x14ac:dyDescent="0.2">
      <c r="A76" s="7">
        <v>94</v>
      </c>
      <c r="B76" s="7" t="s">
        <v>82</v>
      </c>
      <c r="C76" s="7">
        <v>72817.520000000019</v>
      </c>
      <c r="D76" s="7">
        <v>56578.9</v>
      </c>
      <c r="E76" s="7">
        <v>60169.210000000014</v>
      </c>
      <c r="F76" s="7">
        <v>71402.13</v>
      </c>
      <c r="G76" s="7">
        <v>57925.66</v>
      </c>
      <c r="H76" s="7">
        <v>70445.660000000018</v>
      </c>
      <c r="I76" s="7">
        <v>69947.960000000006</v>
      </c>
      <c r="J76" s="7">
        <v>70092.14</v>
      </c>
      <c r="K76" s="7">
        <v>68296.75</v>
      </c>
      <c r="L76" s="7">
        <v>66791.89</v>
      </c>
      <c r="M76" s="7">
        <v>80498.039999999994</v>
      </c>
      <c r="N76" s="7">
        <v>68359.89</v>
      </c>
      <c r="O76" s="7">
        <v>39299.65</v>
      </c>
      <c r="P76" s="7">
        <v>50387.54</v>
      </c>
      <c r="Q76" s="7">
        <v>69768.7</v>
      </c>
      <c r="R76" s="7">
        <v>70823.320000000007</v>
      </c>
      <c r="S76" s="7">
        <v>58728.160000000011</v>
      </c>
      <c r="T76" s="7">
        <v>63594.239999999998</v>
      </c>
      <c r="U76" s="7">
        <v>57509</v>
      </c>
      <c r="V76" s="7">
        <v>57726.329999999987</v>
      </c>
      <c r="W76" s="7">
        <v>57677.18</v>
      </c>
      <c r="X76" s="7">
        <v>58080.38</v>
      </c>
      <c r="Y76" s="7">
        <v>56569.440000000002</v>
      </c>
      <c r="Z76" s="7">
        <v>46447.13</v>
      </c>
    </row>
    <row r="77" spans="1:26" x14ac:dyDescent="0.2">
      <c r="A77" s="7"/>
      <c r="B77" s="7" t="s">
        <v>85</v>
      </c>
      <c r="C77" s="7">
        <v>2725104.42</v>
      </c>
      <c r="D77" s="7">
        <v>2131320.0699999998</v>
      </c>
      <c r="E77" s="7">
        <v>2197716.79</v>
      </c>
      <c r="F77" s="7">
        <v>2719542.24</v>
      </c>
      <c r="G77" s="7">
        <v>2760336.5</v>
      </c>
      <c r="H77" s="7">
        <v>2958178.55</v>
      </c>
      <c r="I77" s="7">
        <v>3609648.5</v>
      </c>
      <c r="J77" s="7">
        <v>2998028.67</v>
      </c>
      <c r="K77" s="7">
        <v>2506567.11</v>
      </c>
      <c r="L77" s="7">
        <v>1963399.8</v>
      </c>
      <c r="M77" s="7">
        <v>2205606.6800000002</v>
      </c>
      <c r="N77" s="7">
        <v>2612112.4700000007</v>
      </c>
      <c r="O77" s="7">
        <v>2522442.0099999993</v>
      </c>
      <c r="P77" s="7">
        <v>2325654.85</v>
      </c>
      <c r="Q77" s="7">
        <v>1928868.05</v>
      </c>
      <c r="R77" s="7">
        <v>2642710.71</v>
      </c>
      <c r="S77" s="7">
        <v>3246921.3</v>
      </c>
      <c r="T77" s="7">
        <v>3195996.75</v>
      </c>
      <c r="U77" s="7">
        <v>2992453.07</v>
      </c>
      <c r="V77" s="7">
        <v>3416048.08</v>
      </c>
      <c r="W77" s="7">
        <v>2384233.7800000007</v>
      </c>
      <c r="X77" s="7">
        <v>1999325.3900000004</v>
      </c>
      <c r="Y77" s="7">
        <v>2182341.9000000004</v>
      </c>
      <c r="Z77" s="7">
        <v>2284221.73</v>
      </c>
    </row>
    <row r="78" spans="1:26" x14ac:dyDescent="0.2">
      <c r="A78" s="7"/>
      <c r="B78" s="7" t="s">
        <v>86</v>
      </c>
      <c r="C78" s="7">
        <v>339313995.09000009</v>
      </c>
      <c r="D78" s="7">
        <v>270161390.90999997</v>
      </c>
      <c r="E78" s="7">
        <v>300578767.89000005</v>
      </c>
      <c r="F78" s="7">
        <v>396623524.01999974</v>
      </c>
      <c r="G78" s="7">
        <v>369535156.13999999</v>
      </c>
      <c r="H78" s="7">
        <v>400731705.85000002</v>
      </c>
      <c r="I78" s="7">
        <v>493897829.25999993</v>
      </c>
      <c r="J78" s="7">
        <v>505549416.86000007</v>
      </c>
      <c r="K78" s="7">
        <v>412860692.53000009</v>
      </c>
      <c r="L78" s="7">
        <v>372882677.75999999</v>
      </c>
      <c r="M78" s="7">
        <v>361413462.14000034</v>
      </c>
      <c r="N78" s="7">
        <v>340351760.19999993</v>
      </c>
      <c r="O78" s="7">
        <v>360036374.47000003</v>
      </c>
      <c r="P78" s="7">
        <v>303945575.40000004</v>
      </c>
      <c r="Q78" s="7">
        <v>312175419.29000002</v>
      </c>
      <c r="R78" s="7">
        <v>417576951.6299997</v>
      </c>
      <c r="S78" s="7">
        <v>403361724.83999991</v>
      </c>
      <c r="T78" s="7">
        <v>450531892.68000007</v>
      </c>
      <c r="U78" s="7">
        <v>521062556.64999998</v>
      </c>
      <c r="V78" s="7">
        <v>551678133.35000002</v>
      </c>
      <c r="W78" s="7">
        <v>431689467.74000007</v>
      </c>
      <c r="X78" s="7">
        <v>393307079.91000026</v>
      </c>
      <c r="Y78" s="7">
        <v>370185457.09999996</v>
      </c>
      <c r="Z78" s="7">
        <v>331308302.88999993</v>
      </c>
    </row>
    <row r="79" spans="1:26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A80" s="7" t="s">
        <v>164</v>
      </c>
      <c r="B80" s="7" t="s">
        <v>165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" x14ac:dyDescent="0.2">
      <c r="B81" s="1" t="s">
        <v>166</v>
      </c>
    </row>
    <row r="82" spans="1:2" x14ac:dyDescent="0.2">
      <c r="A82" s="1" t="s">
        <v>167</v>
      </c>
      <c r="B82" s="1" t="s">
        <v>168</v>
      </c>
    </row>
    <row r="84" spans="1:2" x14ac:dyDescent="0.2">
      <c r="A8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B5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57</v>
      </c>
      <c r="D8" s="1" t="s">
        <v>133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4798220.6100000003</v>
      </c>
      <c r="D12" s="7">
        <v>4537605.0199999996</v>
      </c>
      <c r="E12" s="7">
        <v>4549148.9800000004</v>
      </c>
      <c r="F12" s="7">
        <v>5289790.83</v>
      </c>
      <c r="G12" s="7">
        <v>4575309.05</v>
      </c>
      <c r="H12" s="7">
        <v>4426052.58</v>
      </c>
      <c r="I12" s="7">
        <v>4524021.41</v>
      </c>
      <c r="J12" s="7">
        <v>4528772.2300000004</v>
      </c>
      <c r="K12" s="7">
        <v>4385370.7399999993</v>
      </c>
      <c r="L12" s="7">
        <v>3783243.8</v>
      </c>
      <c r="M12" s="7">
        <v>4310171.58</v>
      </c>
      <c r="N12" s="7">
        <v>2722924.96</v>
      </c>
      <c r="O12" s="7">
        <v>5704737.419999999</v>
      </c>
      <c r="P12" s="7">
        <v>4772773.5900000017</v>
      </c>
      <c r="Q12" s="7">
        <v>4122650.99</v>
      </c>
      <c r="R12" s="7">
        <v>5255213.3</v>
      </c>
      <c r="S12" s="7">
        <v>5083363.1100000003</v>
      </c>
      <c r="T12" s="7">
        <v>4655150.040000001</v>
      </c>
      <c r="U12" s="7">
        <v>4699953.91</v>
      </c>
      <c r="V12" s="7">
        <v>4427079.5600000005</v>
      </c>
      <c r="W12" s="7">
        <v>4402536.13</v>
      </c>
      <c r="X12" s="7">
        <v>3873617.96</v>
      </c>
      <c r="Y12" s="7">
        <v>4396546.67</v>
      </c>
      <c r="Z12" s="7">
        <v>4636385.7499999991</v>
      </c>
    </row>
    <row r="13" spans="1:210" x14ac:dyDescent="0.2">
      <c r="A13" s="7">
        <v>8</v>
      </c>
      <c r="B13" s="7" t="s">
        <v>8</v>
      </c>
      <c r="C13" s="7">
        <v>4551534.09</v>
      </c>
      <c r="D13" s="7">
        <v>4629838.3899999997</v>
      </c>
      <c r="E13" s="7">
        <v>4740289.46</v>
      </c>
      <c r="F13" s="7">
        <v>5458636.8399999999</v>
      </c>
      <c r="G13" s="7">
        <v>4419801.72</v>
      </c>
      <c r="H13" s="7">
        <v>4288392.0999999996</v>
      </c>
      <c r="I13" s="7">
        <v>4133351.66</v>
      </c>
      <c r="J13" s="7">
        <v>3902083.04</v>
      </c>
      <c r="K13" s="7">
        <v>3719430.28</v>
      </c>
      <c r="L13" s="7">
        <v>4052089.46</v>
      </c>
      <c r="M13" s="7">
        <v>4131091.37</v>
      </c>
      <c r="N13" s="7">
        <v>4187622.13</v>
      </c>
      <c r="O13" s="7">
        <v>4799609.4200000009</v>
      </c>
      <c r="P13" s="7">
        <v>4642844.92</v>
      </c>
      <c r="Q13" s="7">
        <v>4947496.4499999983</v>
      </c>
      <c r="R13" s="7">
        <v>5367400.1300000008</v>
      </c>
      <c r="S13" s="7">
        <v>4383205.3599999994</v>
      </c>
      <c r="T13" s="7">
        <v>4332438.42</v>
      </c>
      <c r="U13" s="7">
        <v>3958824.31</v>
      </c>
      <c r="V13" s="7">
        <v>3790340.61</v>
      </c>
      <c r="W13" s="7">
        <v>3979827.87</v>
      </c>
      <c r="X13" s="7">
        <v>3891342.51</v>
      </c>
      <c r="Y13" s="7">
        <v>4014612.8</v>
      </c>
      <c r="Z13" s="7">
        <v>4060807.89</v>
      </c>
    </row>
    <row r="14" spans="1:210" x14ac:dyDescent="0.2">
      <c r="A14" s="7">
        <v>9</v>
      </c>
      <c r="B14" s="7" t="s">
        <v>9</v>
      </c>
      <c r="C14" s="7">
        <v>457523.07</v>
      </c>
      <c r="D14" s="7">
        <v>347729.52</v>
      </c>
      <c r="E14" s="7">
        <v>478426.95</v>
      </c>
      <c r="F14" s="7">
        <v>409266.99</v>
      </c>
      <c r="G14" s="7">
        <v>340714.45</v>
      </c>
      <c r="H14" s="7">
        <v>342311.88</v>
      </c>
      <c r="I14" s="7">
        <v>326884.74</v>
      </c>
      <c r="J14" s="7">
        <v>314676.41999999993</v>
      </c>
      <c r="K14" s="7">
        <v>304200.41999999993</v>
      </c>
      <c r="L14" s="7">
        <v>343965.02</v>
      </c>
      <c r="M14" s="7">
        <v>331015.34000000008</v>
      </c>
      <c r="N14" s="7">
        <v>313970.91999999993</v>
      </c>
      <c r="O14" s="7">
        <v>479882.08</v>
      </c>
      <c r="P14" s="7">
        <v>344216.05</v>
      </c>
      <c r="Q14" s="7">
        <v>450788.69</v>
      </c>
      <c r="R14" s="7">
        <v>516383.68</v>
      </c>
      <c r="S14" s="7">
        <v>377370.91000000009</v>
      </c>
      <c r="T14" s="7">
        <v>400944.71</v>
      </c>
      <c r="U14" s="7">
        <v>395919.96</v>
      </c>
      <c r="V14" s="7">
        <v>356939.76</v>
      </c>
      <c r="W14" s="7">
        <v>377559.15</v>
      </c>
      <c r="X14" s="7">
        <v>334858.73</v>
      </c>
      <c r="Y14" s="7">
        <v>367080.52</v>
      </c>
      <c r="Z14" s="7">
        <v>470491.14</v>
      </c>
    </row>
    <row r="15" spans="1:210" x14ac:dyDescent="0.2">
      <c r="A15" s="7">
        <v>10</v>
      </c>
      <c r="B15" s="7" t="s">
        <v>10</v>
      </c>
      <c r="C15" s="7">
        <v>1745213.26</v>
      </c>
      <c r="D15" s="7">
        <v>884242.51</v>
      </c>
      <c r="E15" s="7">
        <v>1094395.3799999999</v>
      </c>
      <c r="F15" s="7">
        <v>1339851.97</v>
      </c>
      <c r="G15" s="7">
        <v>822227.98</v>
      </c>
      <c r="H15" s="7">
        <v>845109.52</v>
      </c>
      <c r="I15" s="7">
        <v>901269.84</v>
      </c>
      <c r="J15" s="7">
        <v>722956.49</v>
      </c>
      <c r="K15" s="7">
        <v>780188.81</v>
      </c>
      <c r="L15" s="7">
        <v>795385.64</v>
      </c>
      <c r="M15" s="7">
        <v>766132.21</v>
      </c>
      <c r="N15" s="7">
        <v>874637.97000000009</v>
      </c>
      <c r="O15" s="7">
        <v>1730014.8400000003</v>
      </c>
      <c r="P15" s="7">
        <v>875842.94</v>
      </c>
      <c r="Q15" s="7">
        <v>1062516.54</v>
      </c>
      <c r="R15" s="7">
        <v>1366080.23</v>
      </c>
      <c r="S15" s="7">
        <v>886652.63</v>
      </c>
      <c r="T15" s="7">
        <v>799249.97000000009</v>
      </c>
      <c r="U15" s="7">
        <v>978125.24</v>
      </c>
      <c r="V15" s="7">
        <v>686199.53</v>
      </c>
      <c r="W15" s="7">
        <v>754590.92</v>
      </c>
      <c r="X15" s="7">
        <v>746501.22</v>
      </c>
      <c r="Y15" s="7">
        <v>820118.41</v>
      </c>
      <c r="Z15" s="7">
        <v>1129709.77</v>
      </c>
    </row>
    <row r="16" spans="1:210" x14ac:dyDescent="0.2">
      <c r="A16" s="7">
        <v>18</v>
      </c>
      <c r="B16" s="7" t="s">
        <v>13</v>
      </c>
      <c r="C16" s="7">
        <v>3281772.85</v>
      </c>
      <c r="D16" s="7">
        <v>3212876.62</v>
      </c>
      <c r="E16" s="7">
        <v>2988542.04</v>
      </c>
      <c r="F16" s="7">
        <v>3241678.08</v>
      </c>
      <c r="G16" s="7">
        <v>3613245.4</v>
      </c>
      <c r="H16" s="7">
        <v>2702686.7</v>
      </c>
      <c r="I16" s="7">
        <v>2765781.37</v>
      </c>
      <c r="J16" s="7">
        <v>3024391.4600000004</v>
      </c>
      <c r="K16" s="7">
        <v>2419512.8900000006</v>
      </c>
      <c r="L16" s="7">
        <v>2496593.1</v>
      </c>
      <c r="M16" s="7">
        <v>2960768.43</v>
      </c>
      <c r="N16" s="7">
        <v>2904627.62</v>
      </c>
      <c r="O16" s="7">
        <v>3092714.64</v>
      </c>
      <c r="P16" s="7">
        <v>3956866.85</v>
      </c>
      <c r="Q16" s="7">
        <v>3074456.38</v>
      </c>
      <c r="R16" s="7">
        <v>3079155.05</v>
      </c>
      <c r="S16" s="7">
        <v>3315068.29</v>
      </c>
      <c r="T16" s="7">
        <v>2730824.73</v>
      </c>
      <c r="U16" s="7">
        <v>2596555.84</v>
      </c>
      <c r="V16" s="7">
        <v>2876523.8000000007</v>
      </c>
      <c r="W16" s="7">
        <v>2850149.79</v>
      </c>
      <c r="X16" s="7">
        <v>2201497.4000000004</v>
      </c>
      <c r="Y16" s="7">
        <v>2981155.94</v>
      </c>
      <c r="Z16" s="7">
        <v>3308043.42</v>
      </c>
    </row>
    <row r="17" spans="1:26" x14ac:dyDescent="0.2">
      <c r="A17" s="7">
        <v>20</v>
      </c>
      <c r="B17" s="7" t="s">
        <v>15</v>
      </c>
      <c r="C17" s="7">
        <v>8234765.1900000004</v>
      </c>
      <c r="D17" s="7">
        <v>5949707.5800000001</v>
      </c>
      <c r="E17" s="7">
        <v>6150634.0800000001</v>
      </c>
      <c r="F17" s="7">
        <v>7393457.5300000003</v>
      </c>
      <c r="G17" s="7">
        <v>5437620.6799999997</v>
      </c>
      <c r="H17" s="7">
        <v>5181429.5100000016</v>
      </c>
      <c r="I17" s="7">
        <v>5838159.29</v>
      </c>
      <c r="J17" s="7">
        <v>4920669.4200000009</v>
      </c>
      <c r="K17" s="7">
        <v>4979312.72</v>
      </c>
      <c r="L17" s="7">
        <v>5448374.0600000015</v>
      </c>
      <c r="M17" s="7">
        <v>5259374.8</v>
      </c>
      <c r="N17" s="7">
        <v>6291010</v>
      </c>
      <c r="O17" s="7">
        <v>8350472.4300000016</v>
      </c>
      <c r="P17" s="7">
        <v>5684693.71</v>
      </c>
      <c r="Q17" s="7">
        <v>6183103.2699999996</v>
      </c>
      <c r="R17" s="7">
        <v>7200884.29</v>
      </c>
      <c r="S17" s="7">
        <v>5929051.9000000004</v>
      </c>
      <c r="T17" s="7">
        <v>5775599.0599999996</v>
      </c>
      <c r="U17" s="7">
        <v>5513127.3899999997</v>
      </c>
      <c r="V17" s="7">
        <v>9283945.5999999996</v>
      </c>
      <c r="W17" s="7">
        <v>5533405.0199999996</v>
      </c>
      <c r="X17" s="7">
        <v>5161852.9900000012</v>
      </c>
      <c r="Y17" s="7">
        <v>5649738.4500000002</v>
      </c>
      <c r="Z17" s="7">
        <v>6693452.2300000004</v>
      </c>
    </row>
    <row r="18" spans="1:26" x14ac:dyDescent="0.2">
      <c r="A18" s="7">
        <v>21</v>
      </c>
      <c r="B18" s="7" t="s">
        <v>16</v>
      </c>
      <c r="C18" s="7">
        <v>107407.83</v>
      </c>
      <c r="D18" s="7">
        <v>118237.14</v>
      </c>
      <c r="E18" s="7">
        <v>116461.18</v>
      </c>
      <c r="F18" s="7">
        <v>185974.78</v>
      </c>
      <c r="G18" s="7">
        <v>102265.03</v>
      </c>
      <c r="H18" s="7">
        <v>130348.95</v>
      </c>
      <c r="I18" s="7">
        <v>165127.31</v>
      </c>
      <c r="J18" s="7">
        <v>105364.93</v>
      </c>
      <c r="K18" s="7">
        <v>106280.83</v>
      </c>
      <c r="L18" s="7">
        <v>159669.73000000001</v>
      </c>
      <c r="M18" s="7">
        <v>102267.99</v>
      </c>
      <c r="N18" s="7">
        <v>130223.98</v>
      </c>
      <c r="O18" s="7">
        <v>216218.72</v>
      </c>
      <c r="P18" s="7">
        <v>117390.21</v>
      </c>
      <c r="Q18" s="7">
        <v>174366.21</v>
      </c>
      <c r="R18" s="7">
        <v>199135.55000000002</v>
      </c>
      <c r="S18" s="7">
        <v>132507.70000000001</v>
      </c>
      <c r="T18" s="7">
        <v>145527.63</v>
      </c>
      <c r="U18" s="7">
        <v>141311.53</v>
      </c>
      <c r="V18" s="7">
        <v>119765.54000000004</v>
      </c>
      <c r="W18" s="7">
        <v>110430.81</v>
      </c>
      <c r="X18" s="7">
        <v>148317.62</v>
      </c>
      <c r="Y18" s="7">
        <v>141560.28</v>
      </c>
      <c r="Z18" s="7">
        <v>158685.75</v>
      </c>
    </row>
    <row r="19" spans="1:26" x14ac:dyDescent="0.2">
      <c r="A19" s="7">
        <v>23</v>
      </c>
      <c r="B19" s="7" t="s">
        <v>18</v>
      </c>
      <c r="C19" s="7">
        <v>9623902.1500000004</v>
      </c>
      <c r="D19" s="7">
        <v>6101090.9699999997</v>
      </c>
      <c r="E19" s="7">
        <v>6844094.9699999997</v>
      </c>
      <c r="F19" s="7">
        <v>8238599.9900000002</v>
      </c>
      <c r="G19" s="7">
        <v>6796205.9800000014</v>
      </c>
      <c r="H19" s="7">
        <v>6605526.0199999996</v>
      </c>
      <c r="I19" s="7">
        <v>6446101.5899999999</v>
      </c>
      <c r="J19" s="7">
        <v>6563659.6799999997</v>
      </c>
      <c r="K19" s="7">
        <v>7185256.8700000001</v>
      </c>
      <c r="L19" s="7">
        <v>6063164.6699999999</v>
      </c>
      <c r="M19" s="7">
        <v>7258244.71</v>
      </c>
      <c r="N19" s="7">
        <v>6668491.0999999996</v>
      </c>
      <c r="O19" s="7">
        <v>9316569.5399999991</v>
      </c>
      <c r="P19" s="7">
        <v>7243242.8499999996</v>
      </c>
      <c r="Q19" s="7">
        <v>7044457.46</v>
      </c>
      <c r="R19" s="7">
        <v>5880261.6799999997</v>
      </c>
      <c r="S19" s="7">
        <v>6981743.2800000003</v>
      </c>
      <c r="T19" s="7">
        <v>6323066.6900000004</v>
      </c>
      <c r="U19" s="7">
        <v>5641211.1700000009</v>
      </c>
      <c r="V19" s="7">
        <v>6342586</v>
      </c>
      <c r="W19" s="7">
        <v>6040857.9400000004</v>
      </c>
      <c r="X19" s="7">
        <v>6352452.1799999997</v>
      </c>
      <c r="Y19" s="7">
        <v>6710995.6200000001</v>
      </c>
      <c r="Z19" s="7">
        <v>8246585.5499999998</v>
      </c>
    </row>
    <row r="20" spans="1:26" x14ac:dyDescent="0.2">
      <c r="A20" s="7">
        <v>24</v>
      </c>
      <c r="B20" s="7" t="s">
        <v>19</v>
      </c>
      <c r="C20" s="7">
        <v>1441150.92</v>
      </c>
      <c r="D20" s="7">
        <v>1186397.6400000004</v>
      </c>
      <c r="E20" s="7">
        <v>1225735.6299999999</v>
      </c>
      <c r="F20" s="7">
        <v>1946701.16</v>
      </c>
      <c r="G20" s="7">
        <v>1401832.1500000004</v>
      </c>
      <c r="H20" s="7">
        <v>1297646.92</v>
      </c>
      <c r="I20" s="7">
        <v>1326657.45</v>
      </c>
      <c r="J20" s="7">
        <v>1119189.9099999999</v>
      </c>
      <c r="K20" s="7">
        <v>1290859.79</v>
      </c>
      <c r="L20" s="7">
        <v>1159348.9800000002</v>
      </c>
      <c r="M20" s="7">
        <v>1273603.6599999999</v>
      </c>
      <c r="N20" s="7">
        <v>1258975.8200000003</v>
      </c>
      <c r="O20" s="7">
        <v>1231431.73</v>
      </c>
      <c r="P20" s="7">
        <v>1618339.32</v>
      </c>
      <c r="Q20" s="7">
        <v>1437911.8599999996</v>
      </c>
      <c r="R20" s="7">
        <v>1735929.71</v>
      </c>
      <c r="S20" s="7">
        <v>1379428.25</v>
      </c>
      <c r="T20" s="7">
        <v>1304049.18</v>
      </c>
      <c r="U20" s="7">
        <v>1198202.5600000003</v>
      </c>
      <c r="V20" s="7">
        <v>1201530.2</v>
      </c>
      <c r="W20" s="7">
        <v>1287607.3700000003</v>
      </c>
      <c r="X20" s="7">
        <v>946632.05</v>
      </c>
      <c r="Y20" s="7">
        <v>1390192.27</v>
      </c>
      <c r="Z20" s="7">
        <v>1209277.3999999999</v>
      </c>
    </row>
    <row r="21" spans="1:26" x14ac:dyDescent="0.2">
      <c r="A21" s="7">
        <v>26</v>
      </c>
      <c r="B21" s="7" t="s">
        <v>21</v>
      </c>
      <c r="C21" s="7">
        <v>882286.2</v>
      </c>
      <c r="D21" s="7">
        <v>941543.71</v>
      </c>
      <c r="E21" s="7">
        <v>831685.65</v>
      </c>
      <c r="F21" s="7">
        <v>1107911.1599999999</v>
      </c>
      <c r="G21" s="7">
        <v>882553.6</v>
      </c>
      <c r="H21" s="7">
        <v>761529.67</v>
      </c>
      <c r="I21" s="7">
        <v>872001.59</v>
      </c>
      <c r="J21" s="7">
        <v>976947.78</v>
      </c>
      <c r="K21" s="7">
        <v>1041461.63</v>
      </c>
      <c r="L21" s="7">
        <v>788522.04</v>
      </c>
      <c r="M21" s="7">
        <v>1004052.03</v>
      </c>
      <c r="N21" s="7">
        <v>839409.84</v>
      </c>
      <c r="O21" s="7">
        <v>717617.84</v>
      </c>
      <c r="P21" s="7">
        <v>901450.29</v>
      </c>
      <c r="Q21" s="7">
        <v>899429.21000000008</v>
      </c>
      <c r="R21" s="7">
        <v>982704.91</v>
      </c>
      <c r="S21" s="7">
        <v>894845.73</v>
      </c>
      <c r="T21" s="7">
        <v>832834.11</v>
      </c>
      <c r="U21" s="7">
        <v>898577.91</v>
      </c>
      <c r="V21" s="7">
        <v>825698.03</v>
      </c>
      <c r="W21" s="7">
        <v>969200.03</v>
      </c>
      <c r="X21" s="7">
        <v>787424.13</v>
      </c>
      <c r="Y21" s="7">
        <v>1120653.56</v>
      </c>
      <c r="Z21" s="7">
        <v>847393.42000000016</v>
      </c>
    </row>
    <row r="22" spans="1:26" x14ac:dyDescent="0.2">
      <c r="A22" s="7">
        <v>29</v>
      </c>
      <c r="B22" s="7" t="s">
        <v>24</v>
      </c>
      <c r="C22" s="7">
        <v>616534.76</v>
      </c>
      <c r="D22" s="7">
        <v>526129.38</v>
      </c>
      <c r="E22" s="7">
        <v>385022.63</v>
      </c>
      <c r="F22" s="7">
        <v>457896.08</v>
      </c>
      <c r="G22" s="7">
        <v>399670.86</v>
      </c>
      <c r="H22" s="7">
        <v>399522.27</v>
      </c>
      <c r="I22" s="7">
        <v>358412.84</v>
      </c>
      <c r="J22" s="7">
        <v>284926.01</v>
      </c>
      <c r="K22" s="7">
        <v>411349.66000000009</v>
      </c>
      <c r="L22" s="7">
        <v>444593.69</v>
      </c>
      <c r="M22" s="7">
        <v>425194.95</v>
      </c>
      <c r="N22" s="7">
        <v>487658.11</v>
      </c>
      <c r="O22" s="7">
        <v>611958.37</v>
      </c>
      <c r="P22" s="7">
        <v>503765.8</v>
      </c>
      <c r="Q22" s="7">
        <v>509721.56</v>
      </c>
      <c r="R22" s="7">
        <v>532836.32000000018</v>
      </c>
      <c r="S22" s="7">
        <v>487532.94</v>
      </c>
      <c r="T22" s="7">
        <v>412433.3</v>
      </c>
      <c r="U22" s="7">
        <v>419739.23</v>
      </c>
      <c r="V22" s="7">
        <v>273106.66000000009</v>
      </c>
      <c r="W22" s="7">
        <v>209421.89</v>
      </c>
      <c r="X22" s="7">
        <v>305720.31</v>
      </c>
      <c r="Y22" s="7">
        <v>303691.12</v>
      </c>
      <c r="Z22" s="7">
        <v>416025.47</v>
      </c>
    </row>
    <row r="23" spans="1:26" x14ac:dyDescent="0.2">
      <c r="A23" s="7">
        <v>32</v>
      </c>
      <c r="B23" s="7" t="s">
        <v>27</v>
      </c>
      <c r="C23" s="7">
        <v>636405.06999999983</v>
      </c>
      <c r="D23" s="7">
        <v>482469.65</v>
      </c>
      <c r="E23" s="7">
        <v>737259.15</v>
      </c>
      <c r="F23" s="7">
        <v>577078.46999999986</v>
      </c>
      <c r="G23" s="7">
        <v>354598.99</v>
      </c>
      <c r="H23" s="7">
        <v>424400.48</v>
      </c>
      <c r="I23" s="7">
        <v>422134.93</v>
      </c>
      <c r="J23" s="7">
        <v>342617.10000000003</v>
      </c>
      <c r="K23" s="7">
        <v>370741.35000000003</v>
      </c>
      <c r="L23" s="7">
        <v>389714.23</v>
      </c>
      <c r="M23" s="7">
        <v>415251.45</v>
      </c>
      <c r="N23" s="7">
        <v>518501.01</v>
      </c>
      <c r="O23" s="7">
        <v>595741.27</v>
      </c>
      <c r="P23" s="7">
        <v>365813.65</v>
      </c>
      <c r="Q23" s="7">
        <v>465504.67</v>
      </c>
      <c r="R23" s="7">
        <v>496800.3600000001</v>
      </c>
      <c r="S23" s="7">
        <v>416366.84</v>
      </c>
      <c r="T23" s="7">
        <v>397180.7</v>
      </c>
      <c r="U23" s="7">
        <v>405665.67</v>
      </c>
      <c r="V23" s="7">
        <v>379638.4</v>
      </c>
      <c r="W23" s="7">
        <v>343006.27</v>
      </c>
      <c r="X23" s="7">
        <v>392629.72</v>
      </c>
      <c r="Y23" s="7">
        <v>414261.23</v>
      </c>
      <c r="Z23" s="7">
        <v>411157.31999999995</v>
      </c>
    </row>
    <row r="24" spans="1:26" x14ac:dyDescent="0.2">
      <c r="A24" s="7">
        <v>33</v>
      </c>
      <c r="B24" s="7" t="s">
        <v>28</v>
      </c>
      <c r="C24" s="7">
        <v>237662.16</v>
      </c>
      <c r="D24" s="7">
        <v>295453.8</v>
      </c>
      <c r="E24" s="7">
        <v>242990.37</v>
      </c>
      <c r="F24" s="7">
        <v>225637.38</v>
      </c>
      <c r="G24" s="7">
        <v>238403.31</v>
      </c>
      <c r="H24" s="7">
        <v>180078.49</v>
      </c>
      <c r="I24" s="7">
        <v>343655.54</v>
      </c>
      <c r="J24" s="7">
        <v>203263.54</v>
      </c>
      <c r="K24" s="7">
        <v>223762.1</v>
      </c>
      <c r="L24" s="7">
        <v>177941.71</v>
      </c>
      <c r="M24" s="7">
        <v>206079.91</v>
      </c>
      <c r="N24" s="7">
        <v>246639.18</v>
      </c>
      <c r="O24" s="7">
        <v>234479.19</v>
      </c>
      <c r="P24" s="7">
        <v>212035.23000000004</v>
      </c>
      <c r="Q24" s="7">
        <v>180923.31</v>
      </c>
      <c r="R24" s="7">
        <v>529119.98</v>
      </c>
      <c r="S24" s="7">
        <v>464116.14</v>
      </c>
      <c r="T24" s="7">
        <v>603176.18000000017</v>
      </c>
      <c r="U24" s="7">
        <v>491846.85</v>
      </c>
      <c r="V24" s="7">
        <v>647817.87</v>
      </c>
      <c r="W24" s="7">
        <v>495008.59</v>
      </c>
      <c r="X24" s="7">
        <v>784467.92</v>
      </c>
      <c r="Y24" s="7">
        <v>584933.61</v>
      </c>
      <c r="Z24" s="7">
        <v>520772.99</v>
      </c>
    </row>
    <row r="25" spans="1:26" x14ac:dyDescent="0.2">
      <c r="A25" s="7">
        <v>34</v>
      </c>
      <c r="B25" s="7" t="s">
        <v>29</v>
      </c>
      <c r="C25" s="7">
        <v>49578.63</v>
      </c>
      <c r="D25" s="7">
        <v>34359.1</v>
      </c>
      <c r="E25" s="7">
        <v>51321.49</v>
      </c>
      <c r="F25" s="7">
        <v>38545.32</v>
      </c>
      <c r="G25" s="7">
        <v>53712.69</v>
      </c>
      <c r="H25" s="7">
        <v>64798.83</v>
      </c>
      <c r="I25" s="7">
        <v>35926.330000000009</v>
      </c>
      <c r="J25" s="7">
        <v>113923.96</v>
      </c>
      <c r="K25" s="7">
        <v>97745.78</v>
      </c>
      <c r="L25" s="7">
        <v>88399.72</v>
      </c>
      <c r="M25" s="7">
        <v>70167.509999999995</v>
      </c>
      <c r="N25" s="7">
        <v>59449.55</v>
      </c>
      <c r="O25" s="7">
        <v>54527.49</v>
      </c>
      <c r="P25" s="7">
        <v>33664.720000000001</v>
      </c>
      <c r="Q25" s="7">
        <v>43831.73</v>
      </c>
      <c r="R25" s="7">
        <v>54209.05</v>
      </c>
      <c r="S25" s="7">
        <v>34062.339999999997</v>
      </c>
      <c r="T25" s="7">
        <v>56253.9</v>
      </c>
      <c r="U25" s="7">
        <v>80912.490000000005</v>
      </c>
      <c r="V25" s="7">
        <v>57352.660000000011</v>
      </c>
      <c r="W25" s="7">
        <v>69612.960000000006</v>
      </c>
      <c r="X25" s="7">
        <v>51859.81</v>
      </c>
      <c r="Y25" s="7">
        <v>48613.19</v>
      </c>
      <c r="Z25" s="7">
        <v>58825.410000000011</v>
      </c>
    </row>
    <row r="26" spans="1:26" x14ac:dyDescent="0.2">
      <c r="A26" s="7">
        <v>39</v>
      </c>
      <c r="B26" s="7" t="s">
        <v>34</v>
      </c>
      <c r="C26" s="7">
        <v>1170640.1100000003</v>
      </c>
      <c r="D26" s="7">
        <v>1323147.3900000004</v>
      </c>
      <c r="E26" s="7">
        <v>1422468.68</v>
      </c>
      <c r="F26" s="7">
        <v>1505027.8</v>
      </c>
      <c r="G26" s="7">
        <v>842633.49</v>
      </c>
      <c r="H26" s="7">
        <v>698917.3</v>
      </c>
      <c r="I26" s="7">
        <v>628099.27</v>
      </c>
      <c r="J26" s="7">
        <v>575978.06000000017</v>
      </c>
      <c r="K26" s="7">
        <v>532064.6</v>
      </c>
      <c r="L26" s="7">
        <v>485900.88</v>
      </c>
      <c r="M26" s="7">
        <v>728702.10000000009</v>
      </c>
      <c r="N26" s="7">
        <v>1000407.85</v>
      </c>
      <c r="O26" s="7">
        <v>1188450.8799999997</v>
      </c>
      <c r="P26" s="7">
        <v>1263225.8700000001</v>
      </c>
      <c r="Q26" s="7">
        <v>1178039.4500000004</v>
      </c>
      <c r="R26" s="7">
        <v>1290742.8999999999</v>
      </c>
      <c r="S26" s="7">
        <v>807112.26</v>
      </c>
      <c r="T26" s="7">
        <v>810449.98</v>
      </c>
      <c r="U26" s="7">
        <v>806023.36</v>
      </c>
      <c r="V26" s="7">
        <v>588448.1</v>
      </c>
      <c r="W26" s="7">
        <v>545622.1</v>
      </c>
      <c r="X26" s="7">
        <v>606331.29</v>
      </c>
      <c r="Y26" s="7">
        <v>808451.51</v>
      </c>
      <c r="Z26" s="7">
        <v>878590.12</v>
      </c>
    </row>
    <row r="27" spans="1:26" x14ac:dyDescent="0.2">
      <c r="A27" s="7">
        <v>41</v>
      </c>
      <c r="B27" s="7" t="s">
        <v>35</v>
      </c>
      <c r="C27" s="7">
        <v>41616.04</v>
      </c>
      <c r="D27" s="7">
        <v>38674.419999999991</v>
      </c>
      <c r="E27" s="7">
        <v>29066.11</v>
      </c>
      <c r="F27" s="7">
        <v>44015.960000000006</v>
      </c>
      <c r="G27" s="7">
        <v>32779.519999999997</v>
      </c>
      <c r="H27" s="7">
        <v>22833.53</v>
      </c>
      <c r="I27" s="7">
        <v>29375.689999999995</v>
      </c>
      <c r="J27" s="7">
        <v>22607.41</v>
      </c>
      <c r="K27" s="7">
        <v>29423.55</v>
      </c>
      <c r="L27" s="7">
        <v>25095.06</v>
      </c>
      <c r="M27" s="7">
        <v>35492.06</v>
      </c>
      <c r="N27" s="7">
        <v>28774.080000000005</v>
      </c>
      <c r="O27" s="7">
        <v>47894.14</v>
      </c>
      <c r="P27" s="7">
        <v>30407.169999999995</v>
      </c>
      <c r="Q27" s="7">
        <v>31363.45</v>
      </c>
      <c r="R27" s="7">
        <v>34925.589999999997</v>
      </c>
      <c r="S27" s="7">
        <v>38707.79</v>
      </c>
      <c r="T27" s="7">
        <v>40815.729999999996</v>
      </c>
      <c r="U27" s="7">
        <v>29338.539999999994</v>
      </c>
      <c r="V27" s="7">
        <v>27729.279999999999</v>
      </c>
      <c r="W27" s="7">
        <v>25628.12</v>
      </c>
      <c r="X27" s="7">
        <v>22088.77</v>
      </c>
      <c r="Y27" s="7">
        <v>30276.919999999995</v>
      </c>
      <c r="Z27" s="7">
        <v>24473.9</v>
      </c>
    </row>
    <row r="28" spans="1:26" x14ac:dyDescent="0.2">
      <c r="A28" s="7">
        <v>48</v>
      </c>
      <c r="B28" s="7" t="s">
        <v>42</v>
      </c>
      <c r="C28" s="7">
        <v>43273.34</v>
      </c>
      <c r="D28" s="7">
        <v>11826.04</v>
      </c>
      <c r="E28" s="7">
        <v>19894.349999999999</v>
      </c>
      <c r="F28" s="7">
        <v>48650.38</v>
      </c>
      <c r="G28" s="7">
        <v>18805.52</v>
      </c>
      <c r="H28" s="7">
        <v>18976.080000000002</v>
      </c>
      <c r="I28" s="7">
        <v>27404.83</v>
      </c>
      <c r="J28" s="7">
        <v>4538.05</v>
      </c>
      <c r="K28" s="7">
        <v>25025.43</v>
      </c>
      <c r="L28" s="7">
        <v>35153.97</v>
      </c>
      <c r="M28" s="7">
        <v>18308.73</v>
      </c>
      <c r="N28" s="7">
        <v>16682.5</v>
      </c>
      <c r="O28" s="7">
        <v>53962.29</v>
      </c>
      <c r="P28" s="7">
        <v>23302.91</v>
      </c>
      <c r="Q28" s="7">
        <v>22414.44</v>
      </c>
      <c r="R28" s="7">
        <v>38416.330000000009</v>
      </c>
      <c r="S28" s="7">
        <v>23850.83</v>
      </c>
      <c r="T28" s="7">
        <v>30798.49</v>
      </c>
      <c r="U28" s="7">
        <v>29285.760000000006</v>
      </c>
      <c r="V28" s="7">
        <v>14253.06</v>
      </c>
      <c r="W28" s="7">
        <v>15811.290000000003</v>
      </c>
      <c r="X28" s="7">
        <v>22323.09</v>
      </c>
      <c r="Y28" s="7">
        <v>22920.23</v>
      </c>
      <c r="Z28" s="7">
        <v>24707.48</v>
      </c>
    </row>
    <row r="29" spans="1:26" x14ac:dyDescent="0.2">
      <c r="A29" s="7">
        <v>51</v>
      </c>
      <c r="B29" s="7" t="s">
        <v>45</v>
      </c>
      <c r="C29" s="7">
        <v>142909.27000000002</v>
      </c>
      <c r="D29" s="7">
        <v>138322.25</v>
      </c>
      <c r="E29" s="7">
        <v>130239.51</v>
      </c>
      <c r="F29" s="7">
        <v>146563.33000000005</v>
      </c>
      <c r="G29" s="7">
        <v>147090.65000000002</v>
      </c>
      <c r="H29" s="7">
        <v>142405.07000000004</v>
      </c>
      <c r="I29" s="7">
        <v>141019.17999999996</v>
      </c>
      <c r="J29" s="7">
        <v>132131.72</v>
      </c>
      <c r="K29" s="7">
        <v>144026.72</v>
      </c>
      <c r="L29" s="7">
        <v>129502.89</v>
      </c>
      <c r="M29" s="7">
        <v>189066.58</v>
      </c>
      <c r="N29" s="7">
        <v>168923.92</v>
      </c>
      <c r="O29" s="7">
        <v>176654.08000000005</v>
      </c>
      <c r="P29" s="7">
        <v>184461.57</v>
      </c>
      <c r="Q29" s="7">
        <v>158008.14000000004</v>
      </c>
      <c r="R29" s="7">
        <v>116949.54</v>
      </c>
      <c r="S29" s="7">
        <v>131129.09</v>
      </c>
      <c r="T29" s="7">
        <v>251710.26999999993</v>
      </c>
      <c r="U29" s="7">
        <v>183511.63</v>
      </c>
      <c r="V29" s="7">
        <v>188392.19</v>
      </c>
      <c r="W29" s="7">
        <v>172833</v>
      </c>
      <c r="X29" s="7">
        <v>210178.98000000004</v>
      </c>
      <c r="Y29" s="7">
        <v>191398.03</v>
      </c>
      <c r="Z29" s="7">
        <v>177220.04</v>
      </c>
    </row>
    <row r="30" spans="1:26" x14ac:dyDescent="0.2">
      <c r="A30" s="7">
        <v>57</v>
      </c>
      <c r="B30" s="7" t="s">
        <v>51</v>
      </c>
      <c r="C30" s="7">
        <v>95949.29</v>
      </c>
      <c r="D30" s="7">
        <v>93296.61</v>
      </c>
      <c r="E30" s="7">
        <v>96725.87</v>
      </c>
      <c r="F30" s="7">
        <v>155995.65</v>
      </c>
      <c r="G30" s="7">
        <v>75677.39</v>
      </c>
      <c r="H30" s="7">
        <v>107918.49000000002</v>
      </c>
      <c r="I30" s="7">
        <v>69473.170000000013</v>
      </c>
      <c r="J30" s="7">
        <v>59887.63</v>
      </c>
      <c r="K30" s="7">
        <v>74049.579999999987</v>
      </c>
      <c r="L30" s="7">
        <v>80128.63</v>
      </c>
      <c r="M30" s="7">
        <v>71466.570000000007</v>
      </c>
      <c r="N30" s="7">
        <v>94557.97</v>
      </c>
      <c r="O30" s="7">
        <v>91877.56</v>
      </c>
      <c r="P30" s="7">
        <v>73912.63</v>
      </c>
      <c r="Q30" s="7">
        <v>119400.91</v>
      </c>
      <c r="R30" s="7">
        <v>141868.98000000001</v>
      </c>
      <c r="S30" s="7">
        <v>113029.87</v>
      </c>
      <c r="T30" s="7">
        <v>90592.1</v>
      </c>
      <c r="U30" s="7">
        <v>63447.31</v>
      </c>
      <c r="V30" s="7">
        <v>71182.679999999993</v>
      </c>
      <c r="W30" s="7">
        <v>65885.58</v>
      </c>
      <c r="X30" s="7">
        <v>68331.5</v>
      </c>
      <c r="Y30" s="7">
        <v>65626.290000000008</v>
      </c>
      <c r="Z30" s="7">
        <v>118881.07</v>
      </c>
    </row>
    <row r="31" spans="1:26" x14ac:dyDescent="0.2">
      <c r="A31" s="7">
        <v>59</v>
      </c>
      <c r="B31" s="7" t="s">
        <v>53</v>
      </c>
      <c r="C31" s="7">
        <v>1282653.6599999997</v>
      </c>
      <c r="D31" s="7">
        <v>869503.77000000014</v>
      </c>
      <c r="E31" s="7">
        <v>1851448.66</v>
      </c>
      <c r="F31" s="7">
        <v>1764547.8900000004</v>
      </c>
      <c r="G31" s="7">
        <v>722151.41</v>
      </c>
      <c r="H31" s="7">
        <v>498111.50000000012</v>
      </c>
      <c r="I31" s="7">
        <v>399245.7</v>
      </c>
      <c r="J31" s="7">
        <v>288586.25000000006</v>
      </c>
      <c r="K31" s="7">
        <v>891755.85000000009</v>
      </c>
      <c r="L31" s="7">
        <v>520178.13</v>
      </c>
      <c r="M31" s="7">
        <v>651274.83000000007</v>
      </c>
      <c r="N31" s="7">
        <v>1690288.48</v>
      </c>
      <c r="O31" s="7">
        <v>971185.9</v>
      </c>
      <c r="P31" s="7">
        <v>877217.35</v>
      </c>
      <c r="Q31" s="7">
        <v>1639629.7700000003</v>
      </c>
      <c r="R31" s="7">
        <v>1526972.57</v>
      </c>
      <c r="S31" s="7">
        <v>655662.92999999982</v>
      </c>
      <c r="T31" s="7">
        <v>381143.74</v>
      </c>
      <c r="U31" s="7">
        <v>437678.1</v>
      </c>
      <c r="V31" s="7">
        <v>239416.79</v>
      </c>
      <c r="W31" s="7">
        <v>829910.56</v>
      </c>
      <c r="X31" s="7">
        <v>382025.97</v>
      </c>
      <c r="Y31" s="7">
        <v>1223115.1400000004</v>
      </c>
      <c r="Z31" s="7">
        <v>1077131.45</v>
      </c>
    </row>
    <row r="32" spans="1:26" x14ac:dyDescent="0.2">
      <c r="A32" s="7">
        <v>61</v>
      </c>
      <c r="B32" s="7" t="s">
        <v>55</v>
      </c>
      <c r="C32" s="7">
        <v>849663.1</v>
      </c>
      <c r="D32" s="7">
        <v>732230.67999999982</v>
      </c>
      <c r="E32" s="7">
        <v>714361.44</v>
      </c>
      <c r="F32" s="7">
        <v>906486.61</v>
      </c>
      <c r="G32" s="7">
        <v>955972.2200000002</v>
      </c>
      <c r="H32" s="7">
        <v>1049231.4099999999</v>
      </c>
      <c r="I32" s="7">
        <v>861032.3</v>
      </c>
      <c r="J32" s="7">
        <v>822151.28</v>
      </c>
      <c r="K32" s="7">
        <v>821842.57</v>
      </c>
      <c r="L32" s="7">
        <v>895010.48</v>
      </c>
      <c r="M32" s="7">
        <v>743477.68</v>
      </c>
      <c r="N32" s="7">
        <v>990909.15</v>
      </c>
      <c r="O32" s="7">
        <v>704828.75</v>
      </c>
      <c r="P32" s="7">
        <v>773665.94</v>
      </c>
      <c r="Q32" s="7">
        <v>832184.87</v>
      </c>
      <c r="R32" s="7">
        <v>837076.31</v>
      </c>
      <c r="S32" s="7">
        <v>750299.75000000012</v>
      </c>
      <c r="T32" s="7">
        <v>1028314.7</v>
      </c>
      <c r="U32" s="7">
        <v>1034846.5799999998</v>
      </c>
      <c r="V32" s="7">
        <v>797818.78</v>
      </c>
      <c r="W32" s="7">
        <v>1006391.0799999998</v>
      </c>
      <c r="X32" s="7">
        <v>776873.32000000018</v>
      </c>
      <c r="Y32" s="7">
        <v>720121.99000000011</v>
      </c>
      <c r="Z32" s="7">
        <v>628255.50000000012</v>
      </c>
    </row>
    <row r="33" spans="1:26" x14ac:dyDescent="0.2">
      <c r="A33" s="7">
        <v>63</v>
      </c>
      <c r="B33" s="7" t="s">
        <v>57</v>
      </c>
      <c r="C33" s="7">
        <v>1543577.95</v>
      </c>
      <c r="D33" s="7">
        <v>2254308.8400000003</v>
      </c>
      <c r="E33" s="7">
        <v>1459774.79</v>
      </c>
      <c r="F33" s="7">
        <v>1899787.24</v>
      </c>
      <c r="G33" s="7">
        <v>2371143.94</v>
      </c>
      <c r="H33" s="7">
        <v>1723355.8700000003</v>
      </c>
      <c r="I33" s="7">
        <v>1857860.33</v>
      </c>
      <c r="J33" s="7">
        <v>1477506.59</v>
      </c>
      <c r="K33" s="7">
        <v>1469540.9900000002</v>
      </c>
      <c r="L33" s="7">
        <v>907466.97000000009</v>
      </c>
      <c r="M33" s="7">
        <v>1818519.08</v>
      </c>
      <c r="N33" s="7">
        <v>1245505.08</v>
      </c>
      <c r="O33" s="7">
        <v>806148.29</v>
      </c>
      <c r="P33" s="7">
        <v>2104191.25</v>
      </c>
      <c r="Q33" s="7">
        <v>1737187.67</v>
      </c>
      <c r="R33" s="7">
        <v>1020032.15</v>
      </c>
      <c r="S33" s="7">
        <v>1066402.7000000002</v>
      </c>
      <c r="T33" s="7">
        <v>1273966.78</v>
      </c>
      <c r="U33" s="7">
        <v>1002818.99</v>
      </c>
      <c r="V33" s="7">
        <v>1683984.39</v>
      </c>
      <c r="W33" s="7">
        <v>1233394.97</v>
      </c>
      <c r="X33" s="7">
        <v>1426125.37</v>
      </c>
      <c r="Y33" s="7">
        <v>1625696.46</v>
      </c>
      <c r="Z33" s="7">
        <v>1336821.9100000004</v>
      </c>
    </row>
    <row r="34" spans="1:26" x14ac:dyDescent="0.2">
      <c r="A34" s="7">
        <v>66</v>
      </c>
      <c r="B34" s="7" t="s">
        <v>60</v>
      </c>
      <c r="C34" s="7">
        <v>337083.18</v>
      </c>
      <c r="D34" s="7">
        <v>211837.94</v>
      </c>
      <c r="E34" s="7">
        <v>135579.19</v>
      </c>
      <c r="F34" s="7">
        <v>148295.06</v>
      </c>
      <c r="G34" s="7">
        <v>98552.290000000023</v>
      </c>
      <c r="H34" s="7">
        <v>107235.74000000002</v>
      </c>
      <c r="I34" s="7">
        <v>119510.64</v>
      </c>
      <c r="J34" s="7">
        <v>93609.7</v>
      </c>
      <c r="K34" s="7">
        <v>112874.00999999998</v>
      </c>
      <c r="L34" s="7">
        <v>120617.86</v>
      </c>
      <c r="M34" s="7">
        <v>98581.67</v>
      </c>
      <c r="N34" s="7">
        <v>94806.51</v>
      </c>
      <c r="O34" s="7">
        <v>111826.83</v>
      </c>
      <c r="P34" s="7">
        <v>78558.470000000016</v>
      </c>
      <c r="Q34" s="7">
        <v>106530.49000000002</v>
      </c>
      <c r="R34" s="7">
        <v>120522.12000000004</v>
      </c>
      <c r="S34" s="7">
        <v>86821.66</v>
      </c>
      <c r="T34" s="7">
        <v>103403.88</v>
      </c>
      <c r="U34" s="7">
        <v>114437.89</v>
      </c>
      <c r="V34" s="7">
        <v>110125.17</v>
      </c>
      <c r="W34" s="7">
        <v>105661.17</v>
      </c>
      <c r="X34" s="7">
        <v>107844.79000000002</v>
      </c>
      <c r="Y34" s="7">
        <v>86758.97</v>
      </c>
      <c r="Z34" s="7">
        <v>113149.16</v>
      </c>
    </row>
    <row r="35" spans="1:26" x14ac:dyDescent="0.2">
      <c r="A35" s="7">
        <v>67</v>
      </c>
      <c r="B35" s="7" t="s">
        <v>61</v>
      </c>
      <c r="C35" s="7">
        <v>459276.57</v>
      </c>
      <c r="D35" s="7">
        <v>328461.52</v>
      </c>
      <c r="E35" s="7">
        <v>357348.14</v>
      </c>
      <c r="F35" s="7">
        <v>522569.68</v>
      </c>
      <c r="G35" s="7">
        <v>324715.42</v>
      </c>
      <c r="H35" s="7">
        <v>246645.9</v>
      </c>
      <c r="I35" s="7">
        <v>3099631.09</v>
      </c>
      <c r="J35" s="7">
        <v>352064.58</v>
      </c>
      <c r="K35" s="7">
        <v>245072.39</v>
      </c>
      <c r="L35" s="7">
        <v>342170.64</v>
      </c>
      <c r="M35" s="7">
        <v>238526.85999999993</v>
      </c>
      <c r="N35" s="7">
        <v>242415.55999999994</v>
      </c>
      <c r="O35" s="7">
        <v>192543.04</v>
      </c>
      <c r="P35" s="7">
        <v>612665.37999999989</v>
      </c>
      <c r="Q35" s="7">
        <v>231146.45</v>
      </c>
      <c r="R35" s="7">
        <v>685883.64</v>
      </c>
      <c r="S35" s="7">
        <v>474178.13000000012</v>
      </c>
      <c r="T35" s="7">
        <v>536155.83999999985</v>
      </c>
      <c r="U35" s="7">
        <v>201711.5</v>
      </c>
      <c r="V35" s="7">
        <v>309486.34000000008</v>
      </c>
      <c r="W35" s="7">
        <v>206314.85</v>
      </c>
      <c r="X35" s="7">
        <v>216520.38</v>
      </c>
      <c r="Y35" s="7">
        <v>123323.3</v>
      </c>
      <c r="Z35" s="7">
        <v>336645.80000000005</v>
      </c>
    </row>
    <row r="36" spans="1:26" x14ac:dyDescent="0.2">
      <c r="A36" s="7">
        <v>68</v>
      </c>
      <c r="B36" s="7" t="s">
        <v>62</v>
      </c>
      <c r="C36" s="7">
        <v>60166.84</v>
      </c>
      <c r="D36" s="7">
        <v>46558.44</v>
      </c>
      <c r="E36" s="7">
        <v>56713.48</v>
      </c>
      <c r="F36" s="7">
        <v>76521.5</v>
      </c>
      <c r="G36" s="7">
        <v>38537.18</v>
      </c>
      <c r="H36" s="7">
        <v>43824.75</v>
      </c>
      <c r="I36" s="7">
        <v>66284.509999999995</v>
      </c>
      <c r="J36" s="7">
        <v>27531.75</v>
      </c>
      <c r="K36" s="7">
        <v>25547.74</v>
      </c>
      <c r="L36" s="7">
        <v>74614.339999999982</v>
      </c>
      <c r="M36" s="7">
        <v>44126.44</v>
      </c>
      <c r="N36" s="7">
        <v>17919.060000000001</v>
      </c>
      <c r="O36" s="7">
        <v>82395.45</v>
      </c>
      <c r="P36" s="7">
        <v>30669.72</v>
      </c>
      <c r="Q36" s="7">
        <v>25116.16</v>
      </c>
      <c r="R36" s="7">
        <v>123647.08</v>
      </c>
      <c r="S36" s="7">
        <v>46551.62</v>
      </c>
      <c r="T36" s="7">
        <v>38587.730000000003</v>
      </c>
      <c r="U36" s="7">
        <v>62054.45</v>
      </c>
      <c r="V36" s="7">
        <v>34641.78</v>
      </c>
      <c r="W36" s="7">
        <v>33900.53</v>
      </c>
      <c r="X36" s="7">
        <v>80261.06</v>
      </c>
      <c r="Y36" s="7">
        <v>38462.239999999991</v>
      </c>
      <c r="Z36" s="7">
        <v>39651.07</v>
      </c>
    </row>
    <row r="37" spans="1:26" x14ac:dyDescent="0.2">
      <c r="A37" s="7">
        <v>72</v>
      </c>
      <c r="B37" s="7" t="s">
        <v>66</v>
      </c>
      <c r="C37" s="7">
        <v>151793.06</v>
      </c>
      <c r="D37" s="7">
        <v>138100.37</v>
      </c>
      <c r="E37" s="7">
        <v>115304.69</v>
      </c>
      <c r="F37" s="7">
        <v>163814.35999999999</v>
      </c>
      <c r="G37" s="7">
        <v>146054.79999999999</v>
      </c>
      <c r="H37" s="7">
        <v>137198.31</v>
      </c>
      <c r="I37" s="7">
        <v>165378.56</v>
      </c>
      <c r="J37" s="7">
        <v>101147.27</v>
      </c>
      <c r="K37" s="7">
        <v>194058.79</v>
      </c>
      <c r="L37" s="7">
        <v>135045.45999999996</v>
      </c>
      <c r="M37" s="7">
        <v>223432.84</v>
      </c>
      <c r="N37" s="7">
        <v>152690.97999999998</v>
      </c>
      <c r="O37" s="7">
        <v>263764.7</v>
      </c>
      <c r="P37" s="7">
        <v>227837.47</v>
      </c>
      <c r="Q37" s="7">
        <v>265309.73000000004</v>
      </c>
      <c r="R37" s="7">
        <v>271620.08000000007</v>
      </c>
      <c r="S37" s="7">
        <v>288557.32</v>
      </c>
      <c r="T37" s="7">
        <v>247470.49</v>
      </c>
      <c r="U37" s="7">
        <v>192061.13</v>
      </c>
      <c r="V37" s="7">
        <v>365441.19</v>
      </c>
      <c r="W37" s="7">
        <v>423489.04</v>
      </c>
      <c r="X37" s="7">
        <v>240472.62</v>
      </c>
      <c r="Y37" s="7">
        <v>313273.13</v>
      </c>
      <c r="Z37" s="7">
        <v>244035.98</v>
      </c>
    </row>
    <row r="38" spans="1:26" x14ac:dyDescent="0.2">
      <c r="A38" s="7">
        <v>74</v>
      </c>
      <c r="B38" s="7" t="s">
        <v>68</v>
      </c>
      <c r="C38" s="7">
        <v>153989.55000000002</v>
      </c>
      <c r="D38" s="7">
        <v>154833.31</v>
      </c>
      <c r="E38" s="7">
        <v>157091.64000000004</v>
      </c>
      <c r="F38" s="7">
        <v>307953.8</v>
      </c>
      <c r="G38" s="7">
        <v>276417.53000000009</v>
      </c>
      <c r="H38" s="7">
        <v>318489.40000000002</v>
      </c>
      <c r="I38" s="7">
        <v>308957.43</v>
      </c>
      <c r="J38" s="7">
        <v>302386.51</v>
      </c>
      <c r="K38" s="7">
        <v>418248.97</v>
      </c>
      <c r="L38" s="7">
        <v>401618.53</v>
      </c>
      <c r="M38" s="7">
        <v>422211.52</v>
      </c>
      <c r="N38" s="7">
        <v>345574.03</v>
      </c>
      <c r="O38" s="7">
        <v>357469.18</v>
      </c>
      <c r="P38" s="7">
        <v>256683.97</v>
      </c>
      <c r="Q38" s="7">
        <v>384374.91000000009</v>
      </c>
      <c r="R38" s="7">
        <v>315426.01</v>
      </c>
      <c r="S38" s="7">
        <v>416413.17</v>
      </c>
      <c r="T38" s="7">
        <v>427854.81</v>
      </c>
      <c r="U38" s="7">
        <v>586863.53000000014</v>
      </c>
      <c r="V38" s="7">
        <v>565580.70000000007</v>
      </c>
      <c r="W38" s="7">
        <v>530561.41000000015</v>
      </c>
      <c r="X38" s="7">
        <v>292425.76</v>
      </c>
      <c r="Y38" s="7">
        <v>501843.62</v>
      </c>
      <c r="Z38" s="7">
        <v>385452.6</v>
      </c>
    </row>
    <row r="39" spans="1:26" x14ac:dyDescent="0.2">
      <c r="A39" s="7">
        <v>77</v>
      </c>
      <c r="B39" s="7" t="s">
        <v>70</v>
      </c>
      <c r="C39" s="7">
        <v>35412.959999999999</v>
      </c>
      <c r="D39" s="7">
        <v>27487.200000000001</v>
      </c>
      <c r="E39" s="7">
        <v>29254.400000000001</v>
      </c>
      <c r="F39" s="7">
        <v>32773.97</v>
      </c>
      <c r="G39" s="7">
        <v>28912.91</v>
      </c>
      <c r="H39" s="7">
        <v>34066.65</v>
      </c>
      <c r="I39" s="7">
        <v>20554.280000000002</v>
      </c>
      <c r="J39" s="7">
        <v>22651.48</v>
      </c>
      <c r="K39" s="7">
        <v>25184.7</v>
      </c>
      <c r="L39" s="7">
        <v>21213.210000000003</v>
      </c>
      <c r="M39" s="7">
        <v>25467.73</v>
      </c>
      <c r="N39" s="7">
        <v>25758.93</v>
      </c>
      <c r="O39" s="7">
        <v>27247.560000000005</v>
      </c>
      <c r="P39" s="7">
        <v>23634.87</v>
      </c>
      <c r="Q39" s="7">
        <v>17383.130000000005</v>
      </c>
      <c r="R39" s="7">
        <v>26657.94</v>
      </c>
      <c r="S39" s="7">
        <v>24088.45</v>
      </c>
      <c r="T39" s="7">
        <v>30306.05</v>
      </c>
      <c r="U39" s="7">
        <v>22835.18</v>
      </c>
      <c r="V39" s="7">
        <v>27322.95</v>
      </c>
      <c r="W39" s="7">
        <v>22063.89</v>
      </c>
      <c r="X39" s="7">
        <v>24792.69</v>
      </c>
      <c r="Y39" s="7">
        <v>26478.43</v>
      </c>
      <c r="Z39" s="7">
        <v>18432.07</v>
      </c>
    </row>
    <row r="40" spans="1:26" x14ac:dyDescent="0.2">
      <c r="A40" s="7">
        <v>79</v>
      </c>
      <c r="B40" s="7" t="s">
        <v>72</v>
      </c>
      <c r="C40" s="7">
        <v>10671.11</v>
      </c>
      <c r="D40" s="7">
        <v>3020.7200000000007</v>
      </c>
      <c r="E40" s="7">
        <v>6540.5</v>
      </c>
      <c r="F40" s="7">
        <v>5439.57</v>
      </c>
      <c r="G40" s="7">
        <v>7349.92</v>
      </c>
      <c r="H40" s="7">
        <v>2705.0299999999993</v>
      </c>
      <c r="I40" s="7">
        <v>4161.92</v>
      </c>
      <c r="J40" s="7">
        <v>6195.91</v>
      </c>
      <c r="K40" s="7">
        <v>4935.1099999999997</v>
      </c>
      <c r="L40" s="7">
        <v>4384.29</v>
      </c>
      <c r="M40" s="7">
        <v>3292.04</v>
      </c>
      <c r="N40" s="7">
        <v>4013.6799999999994</v>
      </c>
      <c r="O40" s="7">
        <v>2940.31</v>
      </c>
      <c r="P40" s="7">
        <v>2920.7200000000007</v>
      </c>
      <c r="Q40" s="7">
        <v>332658.53000000003</v>
      </c>
      <c r="R40" s="7">
        <v>7922.42</v>
      </c>
      <c r="S40" s="7">
        <v>7428.01</v>
      </c>
      <c r="T40" s="7">
        <v>8686.15</v>
      </c>
      <c r="U40" s="7">
        <v>5051.34</v>
      </c>
      <c r="V40" s="7">
        <v>4965.2</v>
      </c>
      <c r="W40" s="7">
        <v>2967.7</v>
      </c>
      <c r="X40" s="7">
        <v>4943.8500000000004</v>
      </c>
      <c r="Y40" s="7">
        <v>2993.66</v>
      </c>
      <c r="Z40" s="7">
        <v>7149.97</v>
      </c>
    </row>
    <row r="41" spans="1:26" x14ac:dyDescent="0.2">
      <c r="A41" s="7">
        <v>80</v>
      </c>
      <c r="B41" s="7" t="s">
        <v>73</v>
      </c>
      <c r="C41" s="7">
        <v>1125840.3600000001</v>
      </c>
      <c r="D41" s="7">
        <v>1292889.73</v>
      </c>
      <c r="E41" s="7">
        <v>1308905.6799999997</v>
      </c>
      <c r="F41" s="7">
        <v>1664624.07</v>
      </c>
      <c r="G41" s="7">
        <v>1494252.55</v>
      </c>
      <c r="H41" s="7">
        <v>1657454.4400000004</v>
      </c>
      <c r="I41" s="7">
        <v>1913153.3</v>
      </c>
      <c r="J41" s="7">
        <v>1618649.09</v>
      </c>
      <c r="K41" s="7">
        <v>1953398.73</v>
      </c>
      <c r="L41" s="7">
        <v>1606758.91</v>
      </c>
      <c r="M41" s="7">
        <v>1931375.53</v>
      </c>
      <c r="N41" s="7">
        <v>1559606.21</v>
      </c>
      <c r="O41" s="7">
        <v>1213654.1899999997</v>
      </c>
      <c r="P41" s="7">
        <v>1538902.41</v>
      </c>
      <c r="Q41" s="7">
        <v>1703651.4200000004</v>
      </c>
      <c r="R41" s="7">
        <v>2164103.0099999998</v>
      </c>
      <c r="S41" s="7">
        <v>1945754.57</v>
      </c>
      <c r="T41" s="7">
        <v>1467870.27</v>
      </c>
      <c r="U41" s="7">
        <v>1350189.7999999996</v>
      </c>
      <c r="V41" s="7">
        <v>1362397.72</v>
      </c>
      <c r="W41" s="7">
        <v>1577543.4900000002</v>
      </c>
      <c r="X41" s="7">
        <v>1254371.77</v>
      </c>
      <c r="Y41" s="7">
        <v>1650775.47</v>
      </c>
      <c r="Z41" s="7">
        <v>1581444.16</v>
      </c>
    </row>
    <row r="42" spans="1:26" x14ac:dyDescent="0.2">
      <c r="A42" s="7">
        <v>82</v>
      </c>
      <c r="B42" s="7" t="s">
        <v>75</v>
      </c>
      <c r="C42" s="7">
        <v>1723156.29</v>
      </c>
      <c r="D42" s="7">
        <v>1845705.29</v>
      </c>
      <c r="E42" s="7">
        <v>1844751.95</v>
      </c>
      <c r="F42" s="7">
        <v>2017371.78</v>
      </c>
      <c r="G42" s="7">
        <v>1831035.6</v>
      </c>
      <c r="H42" s="7">
        <v>1811615.9299999997</v>
      </c>
      <c r="I42" s="7">
        <v>1773075.0599999996</v>
      </c>
      <c r="J42" s="7">
        <v>1698578.33</v>
      </c>
      <c r="K42" s="7">
        <v>1683471.01</v>
      </c>
      <c r="L42" s="7">
        <v>1732604.83</v>
      </c>
      <c r="M42" s="7">
        <v>1826119.8</v>
      </c>
      <c r="N42" s="7">
        <v>2271142.6500000004</v>
      </c>
      <c r="O42" s="7">
        <v>1986576.18</v>
      </c>
      <c r="P42" s="7">
        <v>2263377.5500000003</v>
      </c>
      <c r="Q42" s="7">
        <v>2005470.4999999998</v>
      </c>
      <c r="R42" s="7">
        <v>2130140.8199999998</v>
      </c>
      <c r="S42" s="7">
        <v>1976887.4700000002</v>
      </c>
      <c r="T42" s="7">
        <v>1980933.9699999997</v>
      </c>
      <c r="U42" s="7">
        <v>2041814.02</v>
      </c>
      <c r="V42" s="7">
        <v>1877634.5000000002</v>
      </c>
      <c r="W42" s="7">
        <v>1908726.38</v>
      </c>
      <c r="X42" s="7">
        <v>1983440.77</v>
      </c>
      <c r="Y42" s="7">
        <v>2061480.01</v>
      </c>
      <c r="Z42" s="7">
        <v>2277767.3800000004</v>
      </c>
    </row>
    <row r="43" spans="1:26" x14ac:dyDescent="0.2">
      <c r="A43" s="7">
        <v>84</v>
      </c>
      <c r="B43" s="7" t="s">
        <v>77</v>
      </c>
      <c r="C43" s="7">
        <v>3186015.7</v>
      </c>
      <c r="D43" s="7">
        <v>3051504.77</v>
      </c>
      <c r="E43" s="7">
        <v>2637260.9200000009</v>
      </c>
      <c r="F43" s="7">
        <v>4260108.21</v>
      </c>
      <c r="G43" s="7">
        <v>817414.49000000011</v>
      </c>
      <c r="H43" s="7">
        <v>4725687.63</v>
      </c>
      <c r="I43" s="7">
        <v>1317753.7699999998</v>
      </c>
      <c r="J43" s="7">
        <v>2941941.31</v>
      </c>
      <c r="K43" s="7">
        <v>2963968.64</v>
      </c>
      <c r="L43" s="7">
        <v>4514207.55</v>
      </c>
      <c r="M43" s="7">
        <v>2369084.16</v>
      </c>
      <c r="N43" s="7">
        <v>1620431.1400000004</v>
      </c>
      <c r="O43" s="7">
        <v>764858.1</v>
      </c>
      <c r="P43" s="7">
        <v>2227577.84</v>
      </c>
      <c r="Q43" s="7">
        <v>1921598.33</v>
      </c>
      <c r="R43" s="7">
        <v>2654785.5300000007</v>
      </c>
      <c r="S43" s="7">
        <v>2342518.4699999993</v>
      </c>
      <c r="T43" s="7">
        <v>3185674.54</v>
      </c>
      <c r="U43" s="7">
        <v>1929948.5</v>
      </c>
      <c r="V43" s="7">
        <v>4751775.95</v>
      </c>
      <c r="W43" s="7">
        <v>2412478.4500000002</v>
      </c>
      <c r="X43" s="7">
        <v>1506429.17</v>
      </c>
      <c r="Y43" s="7">
        <v>1931208.35</v>
      </c>
      <c r="Z43" s="7">
        <v>1392340.82</v>
      </c>
    </row>
    <row r="44" spans="1:26" x14ac:dyDescent="0.2">
      <c r="A44" s="7">
        <v>89</v>
      </c>
      <c r="B44" s="7" t="s">
        <v>78</v>
      </c>
      <c r="C44" s="7">
        <v>64902.410000000011</v>
      </c>
      <c r="D44" s="7">
        <v>131710.66</v>
      </c>
      <c r="E44" s="7">
        <v>190902.44</v>
      </c>
      <c r="F44" s="7">
        <v>105260.07000000002</v>
      </c>
      <c r="G44" s="7">
        <v>32778.739999999991</v>
      </c>
      <c r="H44" s="7">
        <v>12056.64</v>
      </c>
      <c r="I44" s="7">
        <v>8562.6</v>
      </c>
      <c r="J44" s="7">
        <v>6582.26</v>
      </c>
      <c r="K44" s="7">
        <v>3624.78</v>
      </c>
      <c r="L44" s="7">
        <v>5978.5500000000011</v>
      </c>
      <c r="M44" s="7">
        <v>10990.57</v>
      </c>
      <c r="N44" s="7">
        <v>22787.600000000002</v>
      </c>
      <c r="O44" s="7">
        <v>45099.600000000006</v>
      </c>
      <c r="P44" s="7">
        <v>114141.44</v>
      </c>
      <c r="Q44" s="7">
        <v>159060.1</v>
      </c>
      <c r="R44" s="7">
        <v>243207.9</v>
      </c>
      <c r="S44" s="7">
        <v>23838.67</v>
      </c>
      <c r="T44" s="7">
        <v>6138.4500000000016</v>
      </c>
      <c r="U44" s="7">
        <v>4411.8</v>
      </c>
      <c r="V44" s="7">
        <v>3746.6</v>
      </c>
      <c r="W44" s="7">
        <v>2853.8</v>
      </c>
      <c r="X44" s="7">
        <v>1165.0999999999999</v>
      </c>
      <c r="Y44" s="7">
        <v>3197.3</v>
      </c>
      <c r="Z44" s="7">
        <v>25294.400000000001</v>
      </c>
    </row>
    <row r="45" spans="1:26" x14ac:dyDescent="0.2">
      <c r="A45" s="7">
        <v>92</v>
      </c>
      <c r="B45" s="7" t="s">
        <v>80</v>
      </c>
      <c r="C45" s="7">
        <v>349524.26</v>
      </c>
      <c r="D45" s="7">
        <v>393146.32</v>
      </c>
      <c r="E45" s="7">
        <v>342969.18</v>
      </c>
      <c r="F45" s="7">
        <v>413805.88999999996</v>
      </c>
      <c r="G45" s="7">
        <v>407536.38</v>
      </c>
      <c r="H45" s="7">
        <v>277356.41000000009</v>
      </c>
      <c r="I45" s="7">
        <v>328576.91999999993</v>
      </c>
      <c r="J45" s="7">
        <v>391995.53</v>
      </c>
      <c r="K45" s="7">
        <v>279594.16000000009</v>
      </c>
      <c r="L45" s="7">
        <v>232442.66999999993</v>
      </c>
      <c r="M45" s="7">
        <v>216678.47</v>
      </c>
      <c r="N45" s="7">
        <v>255629.85</v>
      </c>
      <c r="O45" s="7">
        <v>341423.95</v>
      </c>
      <c r="P45" s="7">
        <v>241323.42</v>
      </c>
      <c r="Q45" s="7">
        <v>262479.33000000007</v>
      </c>
      <c r="R45" s="7">
        <v>358227.99</v>
      </c>
      <c r="S45" s="7">
        <v>257226.13</v>
      </c>
      <c r="T45" s="7">
        <v>233680.39000000007</v>
      </c>
      <c r="U45" s="7">
        <v>249536.7</v>
      </c>
      <c r="V45" s="7">
        <v>249471.49</v>
      </c>
      <c r="W45" s="7">
        <v>207652.19</v>
      </c>
      <c r="X45" s="7">
        <v>216090.93000000002</v>
      </c>
      <c r="Y45" s="7">
        <v>267629.01</v>
      </c>
      <c r="Z45" s="7">
        <v>217765.37</v>
      </c>
    </row>
    <row r="46" spans="1:26" x14ac:dyDescent="0.2">
      <c r="A46" s="7">
        <v>93</v>
      </c>
      <c r="B46" s="7" t="s">
        <v>81</v>
      </c>
      <c r="C46" s="7">
        <v>21532.03</v>
      </c>
      <c r="D46" s="7">
        <v>23685.74</v>
      </c>
      <c r="E46" s="7">
        <v>16148.280000000002</v>
      </c>
      <c r="F46" s="7">
        <v>24407.32</v>
      </c>
      <c r="G46" s="7">
        <v>21740.31</v>
      </c>
      <c r="H46" s="7">
        <v>18439.380000000005</v>
      </c>
      <c r="I46" s="7">
        <v>17165.260000000002</v>
      </c>
      <c r="J46" s="7">
        <v>20876.900000000001</v>
      </c>
      <c r="K46" s="7">
        <v>27533.98</v>
      </c>
      <c r="L46" s="7">
        <v>13742.39</v>
      </c>
      <c r="M46" s="7">
        <v>14343.61</v>
      </c>
      <c r="N46" s="7">
        <v>17256.93</v>
      </c>
      <c r="O46" s="7">
        <v>17700.97</v>
      </c>
      <c r="P46" s="7">
        <v>15312.83</v>
      </c>
      <c r="Q46" s="7">
        <v>14276.21</v>
      </c>
      <c r="R46" s="7">
        <v>15657.6</v>
      </c>
      <c r="S46" s="7">
        <v>16578.709999999995</v>
      </c>
      <c r="T46" s="7">
        <v>16366.780000000002</v>
      </c>
      <c r="U46" s="7">
        <v>11542.84</v>
      </c>
      <c r="V46" s="7">
        <v>16424.419999999998</v>
      </c>
      <c r="W46" s="7">
        <v>7803</v>
      </c>
      <c r="X46" s="7">
        <v>21437.17</v>
      </c>
      <c r="Y46" s="7">
        <v>14756.45</v>
      </c>
      <c r="Z46" s="7">
        <v>21089.47</v>
      </c>
    </row>
    <row r="47" spans="1:26" x14ac:dyDescent="0.2">
      <c r="A47" s="7"/>
      <c r="B47" s="7" t="s">
        <v>85</v>
      </c>
      <c r="C47" s="7">
        <v>4911733.87</v>
      </c>
      <c r="D47" s="7">
        <v>4360403.5199999996</v>
      </c>
      <c r="E47" s="7">
        <v>4152731.45</v>
      </c>
      <c r="F47" s="7">
        <v>5177746.8699999992</v>
      </c>
      <c r="G47" s="7">
        <v>4681559.7</v>
      </c>
      <c r="H47" s="7">
        <v>4441690.4400000004</v>
      </c>
      <c r="I47" s="7">
        <v>4843879.1599999964</v>
      </c>
      <c r="J47" s="7">
        <v>4472969.66</v>
      </c>
      <c r="K47" s="7">
        <v>4697402.84</v>
      </c>
      <c r="L47" s="7">
        <v>5222514.1399999987</v>
      </c>
      <c r="M47" s="7">
        <v>4349334.0999999996</v>
      </c>
      <c r="N47" s="7">
        <v>4052292.0400000005</v>
      </c>
      <c r="O47" s="7">
        <v>4854062.7199999988</v>
      </c>
      <c r="P47" s="7">
        <v>5023755.6000000015</v>
      </c>
      <c r="Q47" s="7">
        <v>4181464.9100000006</v>
      </c>
      <c r="R47" s="7">
        <v>4166705.0300000007</v>
      </c>
      <c r="S47" s="7">
        <v>5042606.919999999</v>
      </c>
      <c r="T47" s="7">
        <v>4426546.2</v>
      </c>
      <c r="U47" s="7">
        <v>4608774.8899999997</v>
      </c>
      <c r="V47" s="7">
        <v>4136152.56</v>
      </c>
      <c r="W47" s="7">
        <v>4560884.3599999994</v>
      </c>
      <c r="X47" s="7">
        <v>4397952.3999999994</v>
      </c>
      <c r="Y47" s="7">
        <v>4145949.88</v>
      </c>
      <c r="Z47" s="7">
        <v>4181461.8500000006</v>
      </c>
    </row>
    <row r="48" spans="1:26" x14ac:dyDescent="0.2">
      <c r="A48" s="7"/>
      <c r="B48" s="7" t="s">
        <v>86</v>
      </c>
      <c r="C48" s="7">
        <v>54425337.74000001</v>
      </c>
      <c r="D48" s="7">
        <v>46718336.559999987</v>
      </c>
      <c r="E48" s="7">
        <v>47511489.309999965</v>
      </c>
      <c r="F48" s="7">
        <v>57302793.590000004</v>
      </c>
      <c r="G48" s="7">
        <v>44811273.850000001</v>
      </c>
      <c r="H48" s="7">
        <v>45746049.819999993</v>
      </c>
      <c r="I48" s="7">
        <v>46459640.859999999</v>
      </c>
      <c r="J48" s="7">
        <v>42564009.24000001</v>
      </c>
      <c r="K48" s="7">
        <v>43938119.00999999</v>
      </c>
      <c r="L48" s="7">
        <v>43697356.229999997</v>
      </c>
      <c r="M48" s="7">
        <v>44543288.909999996</v>
      </c>
      <c r="N48" s="7">
        <v>43422516.389999993</v>
      </c>
      <c r="O48" s="7">
        <v>51438539.650000036</v>
      </c>
      <c r="P48" s="7">
        <v>49260686.510000005</v>
      </c>
      <c r="Q48" s="7">
        <v>47925907.230000004</v>
      </c>
      <c r="R48" s="7">
        <v>51487605.780000001</v>
      </c>
      <c r="S48" s="7">
        <v>47300959.939999998</v>
      </c>
      <c r="T48" s="7">
        <v>45386195.960000008</v>
      </c>
      <c r="U48" s="7">
        <v>42388157.900000006</v>
      </c>
      <c r="V48" s="7">
        <v>48694916.060000002</v>
      </c>
      <c r="W48" s="7">
        <v>43321591.699999996</v>
      </c>
      <c r="X48" s="7">
        <v>39841601.300000004</v>
      </c>
      <c r="Y48" s="7">
        <v>44799890.060000002</v>
      </c>
      <c r="Z48" s="7">
        <v>47275375.079999991</v>
      </c>
    </row>
    <row r="49" spans="1:26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">
      <c r="A50" s="7" t="s">
        <v>164</v>
      </c>
      <c r="B50" s="7" t="s">
        <v>165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">
      <c r="B51" s="1" t="s">
        <v>166</v>
      </c>
    </row>
    <row r="52" spans="1:26" x14ac:dyDescent="0.2">
      <c r="A52" s="1" t="s">
        <v>167</v>
      </c>
      <c r="B52" s="1" t="s">
        <v>168</v>
      </c>
    </row>
    <row r="54" spans="1:26" x14ac:dyDescent="0.2">
      <c r="A5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HB100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58</v>
      </c>
      <c r="D8" s="1" t="s">
        <v>134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136349655.90000004</v>
      </c>
      <c r="D12" s="7">
        <v>121114079.85000004</v>
      </c>
      <c r="E12" s="7">
        <v>118096039.04000001</v>
      </c>
      <c r="F12" s="7">
        <v>129733530.32999997</v>
      </c>
      <c r="G12" s="7">
        <v>132086877.47</v>
      </c>
      <c r="H12" s="7">
        <v>123721996.98999996</v>
      </c>
      <c r="I12" s="7">
        <v>126462115.08</v>
      </c>
      <c r="J12" s="7">
        <v>133540241.73999996</v>
      </c>
      <c r="K12" s="7">
        <v>122232976.31999996</v>
      </c>
      <c r="L12" s="7">
        <v>121641971.91</v>
      </c>
      <c r="M12" s="7">
        <v>136333043.40000001</v>
      </c>
      <c r="N12" s="7">
        <v>94554987.300000012</v>
      </c>
      <c r="O12" s="7">
        <v>161280354.84999999</v>
      </c>
      <c r="P12" s="7">
        <v>131334431.45999999</v>
      </c>
      <c r="Q12" s="7">
        <v>121604684.95</v>
      </c>
      <c r="R12" s="7">
        <v>134577887.86000004</v>
      </c>
      <c r="S12" s="7">
        <v>140373156.50999999</v>
      </c>
      <c r="T12" s="7">
        <v>133531090.93000001</v>
      </c>
      <c r="U12" s="7">
        <v>131196494.52</v>
      </c>
      <c r="V12" s="7">
        <v>150008360.52000001</v>
      </c>
      <c r="W12" s="7">
        <v>133427440.09999999</v>
      </c>
      <c r="X12" s="7">
        <v>118272197.8</v>
      </c>
      <c r="Y12" s="7">
        <v>140031267.19999999</v>
      </c>
      <c r="Z12" s="7">
        <v>131441061.56</v>
      </c>
    </row>
    <row r="13" spans="1:210" x14ac:dyDescent="0.2">
      <c r="A13" s="7">
        <v>2</v>
      </c>
      <c r="B13" s="7" t="s">
        <v>2</v>
      </c>
      <c r="C13" s="7">
        <v>897185.05</v>
      </c>
      <c r="D13" s="7">
        <v>650620.46</v>
      </c>
      <c r="E13" s="7">
        <v>738756.94</v>
      </c>
      <c r="F13" s="7">
        <v>979842.46000000031</v>
      </c>
      <c r="G13" s="7">
        <v>792047.13</v>
      </c>
      <c r="H13" s="7">
        <v>1055330.32</v>
      </c>
      <c r="I13" s="7">
        <v>1162108.8400000001</v>
      </c>
      <c r="J13" s="7">
        <v>743882.98</v>
      </c>
      <c r="K13" s="7">
        <v>1069180.1100000001</v>
      </c>
      <c r="L13" s="7">
        <v>895686.72</v>
      </c>
      <c r="M13" s="7">
        <v>940529.08</v>
      </c>
      <c r="N13" s="7">
        <v>756515.1</v>
      </c>
      <c r="O13" s="7">
        <v>1113280.4400000002</v>
      </c>
      <c r="P13" s="7">
        <v>834024.82000000018</v>
      </c>
      <c r="Q13" s="7">
        <v>687865.14</v>
      </c>
      <c r="R13" s="7">
        <v>1297695.3599999996</v>
      </c>
      <c r="S13" s="7">
        <v>1022822.25</v>
      </c>
      <c r="T13" s="7">
        <v>1010371.5600000002</v>
      </c>
      <c r="U13" s="7">
        <v>1380011.54</v>
      </c>
      <c r="V13" s="7">
        <v>908965.48</v>
      </c>
      <c r="W13" s="7">
        <v>890043.86</v>
      </c>
      <c r="X13" s="7">
        <v>1170475.9399999997</v>
      </c>
      <c r="Y13" s="7">
        <v>967884.33</v>
      </c>
      <c r="Z13" s="7">
        <v>821602.39</v>
      </c>
    </row>
    <row r="14" spans="1:210" x14ac:dyDescent="0.2">
      <c r="A14" s="7">
        <v>4</v>
      </c>
      <c r="B14" s="7" t="s">
        <v>4</v>
      </c>
      <c r="C14" s="7">
        <v>87090.58</v>
      </c>
      <c r="D14" s="7">
        <v>46046.18</v>
      </c>
      <c r="E14" s="7">
        <v>44097.919999999998</v>
      </c>
      <c r="F14" s="7">
        <v>49662.21</v>
      </c>
      <c r="G14" s="7">
        <v>46906.81</v>
      </c>
      <c r="H14" s="7">
        <v>45206.25</v>
      </c>
      <c r="I14" s="7">
        <v>37357.300000000003</v>
      </c>
      <c r="J14" s="7">
        <v>38078.089999999997</v>
      </c>
      <c r="K14" s="7">
        <v>35078.57</v>
      </c>
      <c r="L14" s="7">
        <v>31077.63</v>
      </c>
      <c r="M14" s="7">
        <v>32854.589999999997</v>
      </c>
      <c r="N14" s="7">
        <v>39894.39</v>
      </c>
      <c r="O14" s="7">
        <v>53219.020000000011</v>
      </c>
      <c r="P14" s="7">
        <v>32041.27</v>
      </c>
      <c r="Q14" s="7">
        <v>36756.260000000009</v>
      </c>
      <c r="R14" s="7">
        <v>38299.21</v>
      </c>
      <c r="S14" s="7">
        <v>42944.62</v>
      </c>
      <c r="T14" s="7">
        <v>36674.31</v>
      </c>
      <c r="U14" s="7">
        <v>30825.080000000005</v>
      </c>
      <c r="V14" s="7">
        <v>29202.68</v>
      </c>
      <c r="W14" s="7">
        <v>30689.439999999999</v>
      </c>
      <c r="X14" s="7">
        <v>28930.02</v>
      </c>
      <c r="Y14" s="7">
        <v>31538.37</v>
      </c>
      <c r="Z14" s="7">
        <v>36945.669999999991</v>
      </c>
    </row>
    <row r="15" spans="1:210" x14ac:dyDescent="0.2">
      <c r="A15" s="7">
        <v>5</v>
      </c>
      <c r="B15" s="7" t="s">
        <v>5</v>
      </c>
      <c r="C15" s="7">
        <v>2584716.5299999993</v>
      </c>
      <c r="D15" s="7">
        <v>1913695.45</v>
      </c>
      <c r="E15" s="7">
        <v>1896589.21</v>
      </c>
      <c r="F15" s="7">
        <v>2958158.84</v>
      </c>
      <c r="G15" s="7">
        <v>2187099.8699999996</v>
      </c>
      <c r="H15" s="7">
        <v>2347620.9700000007</v>
      </c>
      <c r="I15" s="7">
        <v>3456990.86</v>
      </c>
      <c r="J15" s="7">
        <v>2196866.71</v>
      </c>
      <c r="K15" s="7">
        <v>2034402.29</v>
      </c>
      <c r="L15" s="7">
        <v>3446746.38</v>
      </c>
      <c r="M15" s="7">
        <v>2168268.0499999998</v>
      </c>
      <c r="N15" s="7">
        <v>2181719.83</v>
      </c>
      <c r="O15" s="7">
        <v>3950917.71</v>
      </c>
      <c r="P15" s="7">
        <v>2739390.38</v>
      </c>
      <c r="Q15" s="7">
        <v>2662393.9500000002</v>
      </c>
      <c r="R15" s="7">
        <v>4056708.34</v>
      </c>
      <c r="S15" s="7">
        <v>3045478.83</v>
      </c>
      <c r="T15" s="7">
        <v>3028330.04</v>
      </c>
      <c r="U15" s="7">
        <v>3800931.29</v>
      </c>
      <c r="V15" s="7">
        <v>2955397.39</v>
      </c>
      <c r="W15" s="7">
        <v>3065334.42</v>
      </c>
      <c r="X15" s="7">
        <v>3245755</v>
      </c>
      <c r="Y15" s="7">
        <v>3130596.7199999993</v>
      </c>
      <c r="Z15" s="7">
        <v>3344002.47</v>
      </c>
    </row>
    <row r="16" spans="1:210" x14ac:dyDescent="0.2">
      <c r="A16" s="7">
        <v>6</v>
      </c>
      <c r="B16" s="7" t="s">
        <v>6</v>
      </c>
      <c r="C16" s="7">
        <v>7944766.1899999985</v>
      </c>
      <c r="D16" s="7">
        <v>10139284.210000001</v>
      </c>
      <c r="E16" s="7">
        <v>12759250.9</v>
      </c>
      <c r="F16" s="7">
        <v>9689099.209999999</v>
      </c>
      <c r="G16" s="7">
        <v>10825923.74</v>
      </c>
      <c r="H16" s="7">
        <v>9015894.3100000005</v>
      </c>
      <c r="I16" s="7">
        <v>24160125.460000001</v>
      </c>
      <c r="J16" s="7">
        <v>7493604.0899999999</v>
      </c>
      <c r="K16" s="7">
        <v>5814137.04</v>
      </c>
      <c r="L16" s="7">
        <v>19344915.789999995</v>
      </c>
      <c r="M16" s="7">
        <v>9937297.4000000004</v>
      </c>
      <c r="N16" s="7">
        <v>8815865.4100000001</v>
      </c>
      <c r="O16" s="7">
        <v>9021289.5299999993</v>
      </c>
      <c r="P16" s="7">
        <v>11049838.08</v>
      </c>
      <c r="Q16" s="7">
        <v>10920989.039999999</v>
      </c>
      <c r="R16" s="7">
        <v>17677309.559999999</v>
      </c>
      <c r="S16" s="7">
        <v>7485226.2300000014</v>
      </c>
      <c r="T16" s="7">
        <v>15400805.52</v>
      </c>
      <c r="U16" s="7">
        <v>12826925.279999999</v>
      </c>
      <c r="V16" s="7">
        <v>7908564.1699999999</v>
      </c>
      <c r="W16" s="7">
        <v>6386589.6100000003</v>
      </c>
      <c r="X16" s="7">
        <v>7735130.080000001</v>
      </c>
      <c r="Y16" s="7">
        <v>14192121.84</v>
      </c>
      <c r="Z16" s="7">
        <v>20103105.120000005</v>
      </c>
    </row>
    <row r="17" spans="1:26" x14ac:dyDescent="0.2">
      <c r="A17" s="7">
        <v>7</v>
      </c>
      <c r="B17" s="7" t="s">
        <v>7</v>
      </c>
      <c r="C17" s="7">
        <v>5982382.9699999997</v>
      </c>
      <c r="D17" s="7">
        <v>3253509.85</v>
      </c>
      <c r="E17" s="7">
        <v>3635723.1300000008</v>
      </c>
      <c r="F17" s="7">
        <v>4445533.91</v>
      </c>
      <c r="G17" s="7">
        <v>3680461.05</v>
      </c>
      <c r="H17" s="7">
        <v>4014161.17</v>
      </c>
      <c r="I17" s="7">
        <v>4372119.25</v>
      </c>
      <c r="J17" s="7">
        <v>4221770.78</v>
      </c>
      <c r="K17" s="7">
        <v>3768263.1300000008</v>
      </c>
      <c r="L17" s="7">
        <v>3917239.78</v>
      </c>
      <c r="M17" s="7">
        <v>3658386.3</v>
      </c>
      <c r="N17" s="7">
        <v>4065147.56</v>
      </c>
      <c r="O17" s="7">
        <v>6104115.29</v>
      </c>
      <c r="P17" s="7">
        <v>4389325.43</v>
      </c>
      <c r="Q17" s="7">
        <v>3750786.63</v>
      </c>
      <c r="R17" s="7">
        <v>4471189.16</v>
      </c>
      <c r="S17" s="7">
        <v>4001711.1800000006</v>
      </c>
      <c r="T17" s="7">
        <v>3868740.37</v>
      </c>
      <c r="U17" s="7">
        <v>4060468.55</v>
      </c>
      <c r="V17" s="7">
        <v>4266376.12</v>
      </c>
      <c r="W17" s="7">
        <v>3708781.58</v>
      </c>
      <c r="X17" s="7">
        <v>3609288.2599999993</v>
      </c>
      <c r="Y17" s="7">
        <v>3755111.62</v>
      </c>
      <c r="Z17" s="7">
        <v>3903273.92</v>
      </c>
    </row>
    <row r="18" spans="1:26" x14ac:dyDescent="0.2">
      <c r="A18" s="7">
        <v>8</v>
      </c>
      <c r="B18" s="7" t="s">
        <v>8</v>
      </c>
      <c r="C18" s="7">
        <v>407840221.15999991</v>
      </c>
      <c r="D18" s="7">
        <v>376552476.47000003</v>
      </c>
      <c r="E18" s="7">
        <v>355417385.37</v>
      </c>
      <c r="F18" s="7">
        <v>436498609.29000008</v>
      </c>
      <c r="G18" s="7">
        <v>377068596.43000007</v>
      </c>
      <c r="H18" s="7">
        <v>376653317.11000001</v>
      </c>
      <c r="I18" s="7">
        <v>388430834.01999992</v>
      </c>
      <c r="J18" s="7">
        <v>378885605.19000006</v>
      </c>
      <c r="K18" s="7">
        <v>352043891.56</v>
      </c>
      <c r="L18" s="7">
        <v>355955888.55000001</v>
      </c>
      <c r="M18" s="7">
        <v>375210089.48000002</v>
      </c>
      <c r="N18" s="7">
        <v>359596078.36000007</v>
      </c>
      <c r="O18" s="7">
        <v>419262531.17999995</v>
      </c>
      <c r="P18" s="7">
        <v>380624608.60000002</v>
      </c>
      <c r="Q18" s="7">
        <v>380163708.06</v>
      </c>
      <c r="R18" s="7">
        <v>432629664.13</v>
      </c>
      <c r="S18" s="7">
        <v>391565915.11000007</v>
      </c>
      <c r="T18" s="7">
        <v>394684639.14000005</v>
      </c>
      <c r="U18" s="7">
        <v>403445215.47000003</v>
      </c>
      <c r="V18" s="7">
        <v>394882875.88999999</v>
      </c>
      <c r="W18" s="7">
        <v>374139095.57999998</v>
      </c>
      <c r="X18" s="7">
        <v>354828253.61000001</v>
      </c>
      <c r="Y18" s="7">
        <v>387589325.69</v>
      </c>
      <c r="Z18" s="7">
        <v>389652403.58999997</v>
      </c>
    </row>
    <row r="19" spans="1:26" x14ac:dyDescent="0.2">
      <c r="A19" s="7">
        <v>9</v>
      </c>
      <c r="B19" s="7" t="s">
        <v>9</v>
      </c>
      <c r="C19" s="7">
        <v>21694659.449999999</v>
      </c>
      <c r="D19" s="7">
        <v>18325505.289999995</v>
      </c>
      <c r="E19" s="7">
        <v>17763752.800000001</v>
      </c>
      <c r="F19" s="7">
        <v>19619330.620000001</v>
      </c>
      <c r="G19" s="7">
        <v>17983120.590000004</v>
      </c>
      <c r="H19" s="7">
        <v>18570712.049999997</v>
      </c>
      <c r="I19" s="7">
        <v>18624614.73</v>
      </c>
      <c r="J19" s="7">
        <v>17698201.390000001</v>
      </c>
      <c r="K19" s="7">
        <v>17546293.190000001</v>
      </c>
      <c r="L19" s="7">
        <v>17523222.260000002</v>
      </c>
      <c r="M19" s="7">
        <v>17861563.23</v>
      </c>
      <c r="N19" s="7">
        <v>18262604.329999998</v>
      </c>
      <c r="O19" s="7">
        <v>22090912.969999999</v>
      </c>
      <c r="P19" s="7">
        <v>18626389.100000001</v>
      </c>
      <c r="Q19" s="7">
        <v>18801913.430000003</v>
      </c>
      <c r="R19" s="7">
        <v>20653059.030000001</v>
      </c>
      <c r="S19" s="7">
        <v>18477792.640000001</v>
      </c>
      <c r="T19" s="7">
        <v>18669616.329999998</v>
      </c>
      <c r="U19" s="7">
        <v>18545749.43</v>
      </c>
      <c r="V19" s="7">
        <v>17441242.610000003</v>
      </c>
      <c r="W19" s="7">
        <v>18550695.750000004</v>
      </c>
      <c r="X19" s="7">
        <v>16678347.98</v>
      </c>
      <c r="Y19" s="7">
        <v>17388485.060000002</v>
      </c>
      <c r="Z19" s="7">
        <v>19131401.030000001</v>
      </c>
    </row>
    <row r="20" spans="1:26" x14ac:dyDescent="0.2">
      <c r="A20" s="7">
        <v>10</v>
      </c>
      <c r="B20" s="7" t="s">
        <v>10</v>
      </c>
      <c r="C20" s="7">
        <v>286641407.84000009</v>
      </c>
      <c r="D20" s="7">
        <v>202099121.72999999</v>
      </c>
      <c r="E20" s="7">
        <v>200374069.84</v>
      </c>
      <c r="F20" s="7">
        <v>214155067.46000001</v>
      </c>
      <c r="G20" s="7">
        <v>173063922.59</v>
      </c>
      <c r="H20" s="7">
        <v>176249944.66</v>
      </c>
      <c r="I20" s="7">
        <v>192156886.87</v>
      </c>
      <c r="J20" s="7">
        <v>181178747.56999999</v>
      </c>
      <c r="K20" s="7">
        <v>165409208.83000004</v>
      </c>
      <c r="L20" s="7">
        <v>177591828.91</v>
      </c>
      <c r="M20" s="7">
        <v>163062895.16</v>
      </c>
      <c r="N20" s="7">
        <v>216413111.44</v>
      </c>
      <c r="O20" s="7">
        <v>288625551.99000001</v>
      </c>
      <c r="P20" s="7">
        <v>167719732.72000003</v>
      </c>
      <c r="Q20" s="7">
        <v>159126560.43000004</v>
      </c>
      <c r="R20" s="7">
        <v>202567462.12</v>
      </c>
      <c r="S20" s="7">
        <v>184035376.04999998</v>
      </c>
      <c r="T20" s="7">
        <v>166536252.56</v>
      </c>
      <c r="U20" s="7">
        <v>188771384.30999997</v>
      </c>
      <c r="V20" s="7">
        <v>181498508.62</v>
      </c>
      <c r="W20" s="7">
        <v>155899083</v>
      </c>
      <c r="X20" s="7">
        <v>167382745.90000001</v>
      </c>
      <c r="Y20" s="7">
        <v>157804199.72</v>
      </c>
      <c r="Z20" s="7">
        <v>189808497.47999999</v>
      </c>
    </row>
    <row r="21" spans="1:26" x14ac:dyDescent="0.2">
      <c r="A21" s="7">
        <v>11</v>
      </c>
      <c r="B21" s="7" t="s">
        <v>11</v>
      </c>
      <c r="C21" s="7">
        <v>39178880.979999997</v>
      </c>
      <c r="D21" s="7">
        <v>28215013.199999999</v>
      </c>
      <c r="E21" s="7">
        <v>27792725.050000001</v>
      </c>
      <c r="F21" s="7">
        <v>31718029.949999999</v>
      </c>
      <c r="G21" s="7">
        <v>29223471.920000006</v>
      </c>
      <c r="H21" s="7">
        <v>28001776.690000001</v>
      </c>
      <c r="I21" s="7">
        <v>26038131.23</v>
      </c>
      <c r="J21" s="7">
        <v>33612412.99000001</v>
      </c>
      <c r="K21" s="7">
        <v>28299847.710000001</v>
      </c>
      <c r="L21" s="7">
        <v>24123754.260000002</v>
      </c>
      <c r="M21" s="7">
        <v>24499387.41</v>
      </c>
      <c r="N21" s="7">
        <v>30196062.550000001</v>
      </c>
      <c r="O21" s="7">
        <v>38394829.210000001</v>
      </c>
      <c r="P21" s="7">
        <v>19437947.890000001</v>
      </c>
      <c r="Q21" s="7">
        <v>23357882.48</v>
      </c>
      <c r="R21" s="7">
        <v>33366410.129999999</v>
      </c>
      <c r="S21" s="7">
        <v>23217340.77</v>
      </c>
      <c r="T21" s="7">
        <v>25180565.98</v>
      </c>
      <c r="U21" s="7">
        <v>25612373.32</v>
      </c>
      <c r="V21" s="7">
        <v>29929773.440000005</v>
      </c>
      <c r="W21" s="7">
        <v>24942636.460000001</v>
      </c>
      <c r="X21" s="7">
        <v>21306460.859999999</v>
      </c>
      <c r="Y21" s="7">
        <v>23698111.640000001</v>
      </c>
      <c r="Z21" s="7">
        <v>27020528.529999994</v>
      </c>
    </row>
    <row r="22" spans="1:26" x14ac:dyDescent="0.2">
      <c r="A22" s="7">
        <v>17</v>
      </c>
      <c r="B22" s="7" t="s">
        <v>12</v>
      </c>
      <c r="C22" s="7">
        <v>1591373.3</v>
      </c>
      <c r="D22" s="7">
        <v>1072797.52</v>
      </c>
      <c r="E22" s="7">
        <v>1303706.1899999997</v>
      </c>
      <c r="F22" s="7">
        <v>1808710.73</v>
      </c>
      <c r="G22" s="7">
        <v>1594436.08</v>
      </c>
      <c r="H22" s="7">
        <v>1580301.7</v>
      </c>
      <c r="I22" s="7">
        <v>1438121.01</v>
      </c>
      <c r="J22" s="7">
        <v>1674245.3099999996</v>
      </c>
      <c r="K22" s="7">
        <v>1401209.4400000004</v>
      </c>
      <c r="L22" s="7">
        <v>1690748.07</v>
      </c>
      <c r="M22" s="7">
        <v>1571937.75</v>
      </c>
      <c r="N22" s="7">
        <v>1711030.07</v>
      </c>
      <c r="O22" s="7">
        <v>1488471.2</v>
      </c>
      <c r="P22" s="7">
        <v>1087564.1099999999</v>
      </c>
      <c r="Q22" s="7">
        <v>1256968.27</v>
      </c>
      <c r="R22" s="7">
        <v>1794555.62</v>
      </c>
      <c r="S22" s="7">
        <v>2103102.58</v>
      </c>
      <c r="T22" s="7">
        <v>2002736.8599999996</v>
      </c>
      <c r="U22" s="7">
        <v>1978749.1299999997</v>
      </c>
      <c r="V22" s="7">
        <v>1747577.4200000004</v>
      </c>
      <c r="W22" s="7">
        <v>1473548.33</v>
      </c>
      <c r="X22" s="7">
        <v>2089343.55</v>
      </c>
      <c r="Y22" s="7">
        <v>2188984.5099999998</v>
      </c>
      <c r="Z22" s="7">
        <v>2335339.6200000006</v>
      </c>
    </row>
    <row r="23" spans="1:26" x14ac:dyDescent="0.2">
      <c r="A23" s="7">
        <v>18</v>
      </c>
      <c r="B23" s="7" t="s">
        <v>13</v>
      </c>
      <c r="C23" s="7">
        <v>18472984.710000005</v>
      </c>
      <c r="D23" s="7">
        <v>17598345.670000002</v>
      </c>
      <c r="E23" s="7">
        <v>18542152.660000004</v>
      </c>
      <c r="F23" s="7">
        <v>15620823.07</v>
      </c>
      <c r="G23" s="7">
        <v>30595696.499999993</v>
      </c>
      <c r="H23" s="7">
        <v>26134719.77</v>
      </c>
      <c r="I23" s="7">
        <v>20632941.210000005</v>
      </c>
      <c r="J23" s="7">
        <v>20231862.93</v>
      </c>
      <c r="K23" s="7">
        <v>21578463.120000001</v>
      </c>
      <c r="L23" s="7">
        <v>20274382.41</v>
      </c>
      <c r="M23" s="7">
        <v>20977840.609999999</v>
      </c>
      <c r="N23" s="7">
        <v>18694627.400000002</v>
      </c>
      <c r="O23" s="7">
        <v>17076906.760000002</v>
      </c>
      <c r="P23" s="7">
        <v>18259690.530000001</v>
      </c>
      <c r="Q23" s="7">
        <v>18047497.129999999</v>
      </c>
      <c r="R23" s="7">
        <v>20477534.82</v>
      </c>
      <c r="S23" s="7">
        <v>20802122.950000003</v>
      </c>
      <c r="T23" s="7">
        <v>21006231.300000001</v>
      </c>
      <c r="U23" s="7">
        <v>19665075.199999999</v>
      </c>
      <c r="V23" s="7">
        <v>19274503.440000001</v>
      </c>
      <c r="W23" s="7">
        <v>23143081.150000006</v>
      </c>
      <c r="X23" s="7">
        <v>18984419.079999998</v>
      </c>
      <c r="Y23" s="7">
        <v>21610450.460000001</v>
      </c>
      <c r="Z23" s="7">
        <v>18515402.170000002</v>
      </c>
    </row>
    <row r="24" spans="1:26" x14ac:dyDescent="0.2">
      <c r="A24" s="7">
        <v>19</v>
      </c>
      <c r="B24" s="7" t="s">
        <v>14</v>
      </c>
      <c r="C24" s="7">
        <v>14884151.24</v>
      </c>
      <c r="D24" s="7">
        <v>15354430.09</v>
      </c>
      <c r="E24" s="7">
        <v>12721252.24</v>
      </c>
      <c r="F24" s="7">
        <v>18203086.800000001</v>
      </c>
      <c r="G24" s="7">
        <v>16488451.470000003</v>
      </c>
      <c r="H24" s="7">
        <v>16288676.300000001</v>
      </c>
      <c r="I24" s="7">
        <v>16210107.23</v>
      </c>
      <c r="J24" s="7">
        <v>14145856.65</v>
      </c>
      <c r="K24" s="7">
        <v>14834595.24</v>
      </c>
      <c r="L24" s="7">
        <v>14061169.09</v>
      </c>
      <c r="M24" s="7">
        <v>16339646.879999997</v>
      </c>
      <c r="N24" s="7">
        <v>13555108.609999999</v>
      </c>
      <c r="O24" s="7">
        <v>14450189.73</v>
      </c>
      <c r="P24" s="7">
        <v>15802852.890000001</v>
      </c>
      <c r="Q24" s="7">
        <v>14817626.470000001</v>
      </c>
      <c r="R24" s="7">
        <v>26022783.620000001</v>
      </c>
      <c r="S24" s="7">
        <v>15781888.109999999</v>
      </c>
      <c r="T24" s="7">
        <v>18036573.800000001</v>
      </c>
      <c r="U24" s="7">
        <v>15522741.620000003</v>
      </c>
      <c r="V24" s="7">
        <v>18076384.670000002</v>
      </c>
      <c r="W24" s="7">
        <v>17033597.450000003</v>
      </c>
      <c r="X24" s="7">
        <v>15197052.77</v>
      </c>
      <c r="Y24" s="7">
        <v>16301975.189999999</v>
      </c>
      <c r="Z24" s="7">
        <v>15556852.26</v>
      </c>
    </row>
    <row r="25" spans="1:26" x14ac:dyDescent="0.2">
      <c r="A25" s="7">
        <v>20</v>
      </c>
      <c r="B25" s="7" t="s">
        <v>15</v>
      </c>
      <c r="C25" s="7">
        <v>481282501.20999998</v>
      </c>
      <c r="D25" s="7">
        <v>323096124.60000008</v>
      </c>
      <c r="E25" s="7">
        <v>314320814.91000009</v>
      </c>
      <c r="F25" s="7">
        <v>358413350.01999998</v>
      </c>
      <c r="G25" s="7">
        <v>324709014.59000009</v>
      </c>
      <c r="H25" s="7">
        <v>301451218.73999995</v>
      </c>
      <c r="I25" s="7">
        <v>327801487.50999999</v>
      </c>
      <c r="J25" s="7">
        <v>320469680.56000006</v>
      </c>
      <c r="K25" s="7">
        <v>312323145.91000009</v>
      </c>
      <c r="L25" s="7">
        <v>322071464.75</v>
      </c>
      <c r="M25" s="7">
        <v>291664494.97999996</v>
      </c>
      <c r="N25" s="7">
        <v>364848461.63000005</v>
      </c>
      <c r="O25" s="7">
        <v>470465423.31</v>
      </c>
      <c r="P25" s="7">
        <v>290810124.70999998</v>
      </c>
      <c r="Q25" s="7">
        <v>298760366.42000002</v>
      </c>
      <c r="R25" s="7">
        <v>327447578.15000004</v>
      </c>
      <c r="S25" s="7">
        <v>323044319.81999999</v>
      </c>
      <c r="T25" s="7">
        <v>311547332.58999991</v>
      </c>
      <c r="U25" s="7">
        <v>330243976.78999996</v>
      </c>
      <c r="V25" s="7">
        <v>374138526.97000003</v>
      </c>
      <c r="W25" s="7">
        <v>309103546.05000001</v>
      </c>
      <c r="X25" s="7">
        <v>303108031.22000009</v>
      </c>
      <c r="Y25" s="7">
        <v>301327480.19</v>
      </c>
      <c r="Z25" s="7">
        <v>329089918.94</v>
      </c>
    </row>
    <row r="26" spans="1:26" x14ac:dyDescent="0.2">
      <c r="A26" s="7">
        <v>21</v>
      </c>
      <c r="B26" s="7" t="s">
        <v>16</v>
      </c>
      <c r="C26" s="7">
        <v>33661141.18</v>
      </c>
      <c r="D26" s="7">
        <v>30357385.600000001</v>
      </c>
      <c r="E26" s="7">
        <v>34044823.880000003</v>
      </c>
      <c r="F26" s="7">
        <v>39341640.770000003</v>
      </c>
      <c r="G26" s="7">
        <v>32531597.100000001</v>
      </c>
      <c r="H26" s="7">
        <v>31864828.329999994</v>
      </c>
      <c r="I26" s="7">
        <v>32603090.300000001</v>
      </c>
      <c r="J26" s="7">
        <v>29297097.02</v>
      </c>
      <c r="K26" s="7">
        <v>31216140.140000001</v>
      </c>
      <c r="L26" s="7">
        <v>29393347.370000001</v>
      </c>
      <c r="M26" s="7">
        <v>28749801.190000005</v>
      </c>
      <c r="N26" s="7">
        <v>27463501.740000006</v>
      </c>
      <c r="O26" s="7">
        <v>30403710.140000001</v>
      </c>
      <c r="P26" s="7">
        <v>25584600.5</v>
      </c>
      <c r="Q26" s="7">
        <v>30876829.720000006</v>
      </c>
      <c r="R26" s="7">
        <v>39491816.859999999</v>
      </c>
      <c r="S26" s="7">
        <v>34700402.68</v>
      </c>
      <c r="T26" s="7">
        <v>31135722.66</v>
      </c>
      <c r="U26" s="7">
        <v>30015726.390000001</v>
      </c>
      <c r="V26" s="7">
        <v>27366996.350000001</v>
      </c>
      <c r="W26" s="7">
        <v>28443670.960000001</v>
      </c>
      <c r="X26" s="7">
        <v>28863395.809999999</v>
      </c>
      <c r="Y26" s="7">
        <v>29543938.75</v>
      </c>
      <c r="Z26" s="7">
        <v>29046525.190000005</v>
      </c>
    </row>
    <row r="27" spans="1:26" x14ac:dyDescent="0.2">
      <c r="A27" s="7">
        <v>22</v>
      </c>
      <c r="B27" s="7" t="s">
        <v>17</v>
      </c>
      <c r="C27" s="7">
        <v>2140328.8199999998</v>
      </c>
      <c r="D27" s="7">
        <v>1372094.2200000002</v>
      </c>
      <c r="E27" s="7">
        <v>1117708.8999999999</v>
      </c>
      <c r="F27" s="7">
        <v>1380595.19</v>
      </c>
      <c r="G27" s="7">
        <v>1124893.68</v>
      </c>
      <c r="H27" s="7">
        <v>1125189.83</v>
      </c>
      <c r="I27" s="7">
        <v>1340357.6099999996</v>
      </c>
      <c r="J27" s="7">
        <v>1064165.1600000001</v>
      </c>
      <c r="K27" s="7">
        <v>1058923.05</v>
      </c>
      <c r="L27" s="7">
        <v>1557943</v>
      </c>
      <c r="M27" s="7">
        <v>1354063.02</v>
      </c>
      <c r="N27" s="7">
        <v>1743977.54</v>
      </c>
      <c r="O27" s="7">
        <v>1871198.81</v>
      </c>
      <c r="P27" s="7">
        <v>1050059.32</v>
      </c>
      <c r="Q27" s="7">
        <v>1096677.67</v>
      </c>
      <c r="R27" s="7">
        <v>1312570.6400000004</v>
      </c>
      <c r="S27" s="7">
        <v>1035113.91</v>
      </c>
      <c r="T27" s="7">
        <v>984835.95</v>
      </c>
      <c r="U27" s="7">
        <v>1123755.9099999999</v>
      </c>
      <c r="V27" s="7">
        <v>946890.87000000023</v>
      </c>
      <c r="W27" s="7">
        <v>1068834.18</v>
      </c>
      <c r="X27" s="7">
        <v>1403174.02</v>
      </c>
      <c r="Y27" s="7">
        <v>1323265.6299999999</v>
      </c>
      <c r="Z27" s="7">
        <v>1603380.62</v>
      </c>
    </row>
    <row r="28" spans="1:26" x14ac:dyDescent="0.2">
      <c r="A28" s="7">
        <v>23</v>
      </c>
      <c r="B28" s="7" t="s">
        <v>18</v>
      </c>
      <c r="C28" s="7">
        <v>473400874.44000012</v>
      </c>
      <c r="D28" s="7">
        <v>428513095.83999997</v>
      </c>
      <c r="E28" s="7">
        <v>434066492.68000001</v>
      </c>
      <c r="F28" s="7">
        <v>499748169.37999994</v>
      </c>
      <c r="G28" s="7">
        <v>454646263.47000009</v>
      </c>
      <c r="H28" s="7">
        <v>443810207.99000001</v>
      </c>
      <c r="I28" s="7">
        <v>459385022.91000003</v>
      </c>
      <c r="J28" s="7">
        <v>449354356.31999999</v>
      </c>
      <c r="K28" s="7">
        <v>479422072.14000005</v>
      </c>
      <c r="L28" s="7">
        <v>433662989.83999997</v>
      </c>
      <c r="M28" s="7">
        <v>434919900.68000001</v>
      </c>
      <c r="N28" s="7">
        <v>442141182.07999998</v>
      </c>
      <c r="O28" s="7">
        <v>508644063</v>
      </c>
      <c r="P28" s="7">
        <v>425630567.32000005</v>
      </c>
      <c r="Q28" s="7">
        <v>433445475.50000006</v>
      </c>
      <c r="R28" s="7">
        <v>545672638.46999991</v>
      </c>
      <c r="S28" s="7">
        <v>493707290.50999999</v>
      </c>
      <c r="T28" s="7">
        <v>504430185.97000009</v>
      </c>
      <c r="U28" s="7">
        <v>499203956.55000001</v>
      </c>
      <c r="V28" s="7">
        <v>492799527</v>
      </c>
      <c r="W28" s="7">
        <v>502663209.04000014</v>
      </c>
      <c r="X28" s="7">
        <v>430237462.29000002</v>
      </c>
      <c r="Y28" s="7">
        <v>476191457.90999991</v>
      </c>
      <c r="Z28" s="7">
        <v>476444908.70000005</v>
      </c>
    </row>
    <row r="29" spans="1:26" x14ac:dyDescent="0.2">
      <c r="A29" s="7">
        <v>24</v>
      </c>
      <c r="B29" s="7" t="s">
        <v>19</v>
      </c>
      <c r="C29" s="7">
        <v>36063328.190000005</v>
      </c>
      <c r="D29" s="7">
        <v>30640757.43</v>
      </c>
      <c r="E29" s="7">
        <v>31160372.59</v>
      </c>
      <c r="F29" s="7">
        <v>42388446.019999996</v>
      </c>
      <c r="G29" s="7">
        <v>38172621.710000001</v>
      </c>
      <c r="H29" s="7">
        <v>36596228.24000001</v>
      </c>
      <c r="I29" s="7">
        <v>42952914</v>
      </c>
      <c r="J29" s="7">
        <v>32887979.949999999</v>
      </c>
      <c r="K29" s="7">
        <v>37857932.180000007</v>
      </c>
      <c r="L29" s="7">
        <v>34616372.780000001</v>
      </c>
      <c r="M29" s="7">
        <v>36878369.860000007</v>
      </c>
      <c r="N29" s="7">
        <v>33718448.630000003</v>
      </c>
      <c r="O29" s="7">
        <v>33534613.779999994</v>
      </c>
      <c r="P29" s="7">
        <v>41841598.079999991</v>
      </c>
      <c r="Q29" s="7">
        <v>36393175.049999997</v>
      </c>
      <c r="R29" s="7">
        <v>41972741.460000008</v>
      </c>
      <c r="S29" s="7">
        <v>35543328.469999999</v>
      </c>
      <c r="T29" s="7">
        <v>36629117.009999998</v>
      </c>
      <c r="U29" s="7">
        <v>36233403.379999995</v>
      </c>
      <c r="V29" s="7">
        <v>35651391.939999998</v>
      </c>
      <c r="W29" s="7">
        <v>38967898.620000005</v>
      </c>
      <c r="X29" s="7">
        <v>33543304.640000008</v>
      </c>
      <c r="Y29" s="7">
        <v>39537444.390000008</v>
      </c>
      <c r="Z29" s="7">
        <v>32082512.050000001</v>
      </c>
    </row>
    <row r="30" spans="1:26" x14ac:dyDescent="0.2">
      <c r="A30" s="7">
        <v>25</v>
      </c>
      <c r="B30" s="7" t="s">
        <v>20</v>
      </c>
      <c r="C30" s="7">
        <v>6218527.5899999999</v>
      </c>
      <c r="D30" s="7">
        <v>5589294.9299999997</v>
      </c>
      <c r="E30" s="7">
        <v>5583001.5300000003</v>
      </c>
      <c r="F30" s="7">
        <v>6637467.4100000001</v>
      </c>
      <c r="G30" s="7">
        <v>6470639.5800000001</v>
      </c>
      <c r="H30" s="7">
        <v>6101574.6100000003</v>
      </c>
      <c r="I30" s="7">
        <v>6357520.29</v>
      </c>
      <c r="J30" s="7">
        <v>6449547.0899999999</v>
      </c>
      <c r="K30" s="7">
        <v>6555608.6799999997</v>
      </c>
      <c r="L30" s="7">
        <v>6748628.5899999999</v>
      </c>
      <c r="M30" s="7">
        <v>6698610.6299999999</v>
      </c>
      <c r="N30" s="7">
        <v>6492594.6399999997</v>
      </c>
      <c r="O30" s="7">
        <v>6191864.0999999996</v>
      </c>
      <c r="P30" s="7">
        <v>5795388.3300000001</v>
      </c>
      <c r="Q30" s="7">
        <v>3080347.54</v>
      </c>
      <c r="R30" s="7">
        <v>6936753.8899999997</v>
      </c>
      <c r="S30" s="7">
        <v>6416876.1399999997</v>
      </c>
      <c r="T30" s="7">
        <v>6722396.7000000002</v>
      </c>
      <c r="U30" s="7">
        <v>6454058.21</v>
      </c>
      <c r="V30" s="7">
        <v>6538332.2400000002</v>
      </c>
      <c r="W30" s="7">
        <v>6724133.3300000001</v>
      </c>
      <c r="X30" s="7">
        <v>5837335.4699999997</v>
      </c>
      <c r="Y30" s="7">
        <v>7051945.9699999997</v>
      </c>
      <c r="Z30" s="7">
        <v>6659654.2300000004</v>
      </c>
    </row>
    <row r="31" spans="1:26" x14ac:dyDescent="0.2">
      <c r="A31" s="7">
        <v>26</v>
      </c>
      <c r="B31" s="7" t="s">
        <v>21</v>
      </c>
      <c r="C31" s="7">
        <v>32175146.580000006</v>
      </c>
      <c r="D31" s="7">
        <v>30113825.750000007</v>
      </c>
      <c r="E31" s="7">
        <v>29754011.890000001</v>
      </c>
      <c r="F31" s="7">
        <v>34904764.559999995</v>
      </c>
      <c r="G31" s="7">
        <v>31816621.730000008</v>
      </c>
      <c r="H31" s="7">
        <v>31937259.170000002</v>
      </c>
      <c r="I31" s="7">
        <v>33103514.470000006</v>
      </c>
      <c r="J31" s="7">
        <v>30682675.93</v>
      </c>
      <c r="K31" s="7">
        <v>32480126.170000002</v>
      </c>
      <c r="L31" s="7">
        <v>31289561.219999999</v>
      </c>
      <c r="M31" s="7">
        <v>32014756.479999993</v>
      </c>
      <c r="N31" s="7">
        <v>30247889.510000002</v>
      </c>
      <c r="O31" s="7">
        <v>32672521.699999999</v>
      </c>
      <c r="P31" s="7">
        <v>33020598.510000002</v>
      </c>
      <c r="Q31" s="7">
        <v>33555008.229999997</v>
      </c>
      <c r="R31" s="7">
        <v>36479426.509999998</v>
      </c>
      <c r="S31" s="7">
        <v>34633711.329999991</v>
      </c>
      <c r="T31" s="7">
        <v>35159893.710000001</v>
      </c>
      <c r="U31" s="7">
        <v>34131110.850000009</v>
      </c>
      <c r="V31" s="7">
        <v>33190266.41</v>
      </c>
      <c r="W31" s="7">
        <v>32468557.850000005</v>
      </c>
      <c r="X31" s="7">
        <v>32092251.469999999</v>
      </c>
      <c r="Y31" s="7">
        <v>35545302.969999999</v>
      </c>
      <c r="Z31" s="7">
        <v>31425219.399999999</v>
      </c>
    </row>
    <row r="32" spans="1:26" x14ac:dyDescent="0.2">
      <c r="A32" s="7">
        <v>27</v>
      </c>
      <c r="B32" s="7" t="s">
        <v>22</v>
      </c>
      <c r="C32" s="7">
        <v>1844668.96</v>
      </c>
      <c r="D32" s="7">
        <v>1245002.04</v>
      </c>
      <c r="E32" s="7">
        <v>1166541.6099999996</v>
      </c>
      <c r="F32" s="7">
        <v>1353329.27</v>
      </c>
      <c r="G32" s="7">
        <v>1220683.21</v>
      </c>
      <c r="H32" s="7">
        <v>1130808.57</v>
      </c>
      <c r="I32" s="7">
        <v>1200277.54</v>
      </c>
      <c r="J32" s="7">
        <v>1249500.5700000003</v>
      </c>
      <c r="K32" s="7">
        <v>1171885.1899999997</v>
      </c>
      <c r="L32" s="7">
        <v>1204058.29</v>
      </c>
      <c r="M32" s="7">
        <v>1127194.26</v>
      </c>
      <c r="N32" s="7">
        <v>1083297.2</v>
      </c>
      <c r="O32" s="7">
        <v>1023901.7799999998</v>
      </c>
      <c r="P32" s="7">
        <v>1247517.3100000003</v>
      </c>
      <c r="Q32" s="7">
        <v>1000713.8200000002</v>
      </c>
      <c r="R32" s="7">
        <v>1085793.3400000001</v>
      </c>
      <c r="S32" s="7">
        <v>979074.89</v>
      </c>
      <c r="T32" s="7">
        <v>999446.59</v>
      </c>
      <c r="U32" s="7">
        <v>1414187.42</v>
      </c>
      <c r="V32" s="7">
        <v>1269040.52</v>
      </c>
      <c r="W32" s="7">
        <v>2106549.0699999998</v>
      </c>
      <c r="X32" s="7">
        <v>1830615.9099999997</v>
      </c>
      <c r="Y32" s="7">
        <v>1289409.4400000004</v>
      </c>
      <c r="Z32" s="7">
        <v>1497737.26</v>
      </c>
    </row>
    <row r="33" spans="1:26" x14ac:dyDescent="0.2">
      <c r="A33" s="7">
        <v>28</v>
      </c>
      <c r="B33" s="7" t="s">
        <v>23</v>
      </c>
      <c r="C33" s="7">
        <v>3185941.52</v>
      </c>
      <c r="D33" s="7">
        <v>2910778.39</v>
      </c>
      <c r="E33" s="7">
        <v>3657509.33</v>
      </c>
      <c r="F33" s="7">
        <v>5684122.3800000008</v>
      </c>
      <c r="G33" s="7">
        <v>5245150.34</v>
      </c>
      <c r="H33" s="7">
        <v>4452532.53</v>
      </c>
      <c r="I33" s="7">
        <v>6784316.04</v>
      </c>
      <c r="J33" s="7">
        <v>4906634.7699999986</v>
      </c>
      <c r="K33" s="7">
        <v>7337050.2999999998</v>
      </c>
      <c r="L33" s="7">
        <v>3482617.0900000008</v>
      </c>
      <c r="M33" s="7">
        <v>4351740.2</v>
      </c>
      <c r="N33" s="7">
        <v>2989063.92</v>
      </c>
      <c r="O33" s="7">
        <v>2512171.4299999992</v>
      </c>
      <c r="P33" s="7">
        <v>3107520.33</v>
      </c>
      <c r="Q33" s="7">
        <v>2542909.9700000007</v>
      </c>
      <c r="R33" s="7">
        <v>6230017.46</v>
      </c>
      <c r="S33" s="7">
        <v>6217098.6699999999</v>
      </c>
      <c r="T33" s="7">
        <v>6436966.9000000004</v>
      </c>
      <c r="U33" s="7">
        <v>7009041.2399999984</v>
      </c>
      <c r="V33" s="7">
        <v>4338082.32</v>
      </c>
      <c r="W33" s="7">
        <v>5572464.8300000001</v>
      </c>
      <c r="X33" s="7">
        <v>4896859.7699999986</v>
      </c>
      <c r="Y33" s="7">
        <v>5082870.2499999991</v>
      </c>
      <c r="Z33" s="7">
        <v>4557476.7500000009</v>
      </c>
    </row>
    <row r="34" spans="1:26" x14ac:dyDescent="0.2">
      <c r="A34" s="7">
        <v>29</v>
      </c>
      <c r="B34" s="7" t="s">
        <v>24</v>
      </c>
      <c r="C34" s="7">
        <v>69514576.969999999</v>
      </c>
      <c r="D34" s="7">
        <v>55854083.920000002</v>
      </c>
      <c r="E34" s="7">
        <v>53642256.550000004</v>
      </c>
      <c r="F34" s="7">
        <v>59824972.13000001</v>
      </c>
      <c r="G34" s="7">
        <v>53699458.529999994</v>
      </c>
      <c r="H34" s="7">
        <v>56697660.090000004</v>
      </c>
      <c r="I34" s="7">
        <v>60138456.109999999</v>
      </c>
      <c r="J34" s="7">
        <v>55310415.580000013</v>
      </c>
      <c r="K34" s="7">
        <v>58157130.549999997</v>
      </c>
      <c r="L34" s="7">
        <v>57044785.290000007</v>
      </c>
      <c r="M34" s="7">
        <v>54401083.449999996</v>
      </c>
      <c r="N34" s="7">
        <v>65182534.619999997</v>
      </c>
      <c r="O34" s="7">
        <v>64607106.810000002</v>
      </c>
      <c r="P34" s="7">
        <v>54739304.960000016</v>
      </c>
      <c r="Q34" s="7">
        <v>55735903.889999993</v>
      </c>
      <c r="R34" s="7">
        <v>63449800.5</v>
      </c>
      <c r="S34" s="7">
        <v>54772168.31000001</v>
      </c>
      <c r="T34" s="7">
        <v>61018014.509999998</v>
      </c>
      <c r="U34" s="7">
        <v>57047602.18</v>
      </c>
      <c r="V34" s="7">
        <v>64731435.240000002</v>
      </c>
      <c r="W34" s="7">
        <v>62739284.119999997</v>
      </c>
      <c r="X34" s="7">
        <v>59499941.450000003</v>
      </c>
      <c r="Y34" s="7">
        <v>59394932.890000001</v>
      </c>
      <c r="Z34" s="7">
        <v>64368722.880000003</v>
      </c>
    </row>
    <row r="35" spans="1:26" x14ac:dyDescent="0.2">
      <c r="A35" s="7">
        <v>30</v>
      </c>
      <c r="B35" s="7" t="s">
        <v>25</v>
      </c>
      <c r="C35" s="7">
        <v>6607329.8100000015</v>
      </c>
      <c r="D35" s="7">
        <v>3833862.09</v>
      </c>
      <c r="E35" s="7">
        <v>3797151.15</v>
      </c>
      <c r="F35" s="7">
        <v>3645033.82</v>
      </c>
      <c r="G35" s="7">
        <v>3945160.57</v>
      </c>
      <c r="H35" s="7">
        <v>3727562.6800000006</v>
      </c>
      <c r="I35" s="7">
        <v>4700892.3600000003</v>
      </c>
      <c r="J35" s="7">
        <v>3916845.09</v>
      </c>
      <c r="K35" s="7">
        <v>4620647.07</v>
      </c>
      <c r="L35" s="7">
        <v>4817094.84</v>
      </c>
      <c r="M35" s="7">
        <v>4255543.1100000003</v>
      </c>
      <c r="N35" s="7">
        <v>4997228.13</v>
      </c>
      <c r="O35" s="7">
        <v>5089774.8199999984</v>
      </c>
      <c r="P35" s="7">
        <v>4318686.1899999995</v>
      </c>
      <c r="Q35" s="7">
        <v>4088391.96</v>
      </c>
      <c r="R35" s="7">
        <v>5061461.66</v>
      </c>
      <c r="S35" s="7">
        <v>4109422.77</v>
      </c>
      <c r="T35" s="7">
        <v>4315088.1500000004</v>
      </c>
      <c r="U35" s="7">
        <v>3618785.2</v>
      </c>
      <c r="V35" s="7">
        <v>3779169</v>
      </c>
      <c r="W35" s="7">
        <v>4595965.9800000004</v>
      </c>
      <c r="X35" s="7">
        <v>3654625.83</v>
      </c>
      <c r="Y35" s="7">
        <v>3969784.76</v>
      </c>
      <c r="Z35" s="7">
        <v>4368578.63</v>
      </c>
    </row>
    <row r="36" spans="1:26" x14ac:dyDescent="0.2">
      <c r="A36" s="7">
        <v>31</v>
      </c>
      <c r="B36" s="7" t="s">
        <v>26</v>
      </c>
      <c r="C36" s="7">
        <v>50937939.800000012</v>
      </c>
      <c r="D36" s="7">
        <v>55295442.060000002</v>
      </c>
      <c r="E36" s="7">
        <v>45585150.859999999</v>
      </c>
      <c r="F36" s="7">
        <v>51960335.719999999</v>
      </c>
      <c r="G36" s="7">
        <v>44132511.039999999</v>
      </c>
      <c r="H36" s="7">
        <v>39481615.039999999</v>
      </c>
      <c r="I36" s="7">
        <v>46807929.259999998</v>
      </c>
      <c r="J36" s="7">
        <v>39243448.830000006</v>
      </c>
      <c r="K36" s="7">
        <v>42417137.460000001</v>
      </c>
      <c r="L36" s="7">
        <v>50108961.540000014</v>
      </c>
      <c r="M36" s="7">
        <v>40354832.75999999</v>
      </c>
      <c r="N36" s="7">
        <v>40307869.009999998</v>
      </c>
      <c r="O36" s="7">
        <v>45417073.689999998</v>
      </c>
      <c r="P36" s="7">
        <v>42894026.399999999</v>
      </c>
      <c r="Q36" s="7">
        <v>41432967.969999999</v>
      </c>
      <c r="R36" s="7">
        <v>50340952.960000001</v>
      </c>
      <c r="S36" s="7">
        <v>38709701.780000001</v>
      </c>
      <c r="T36" s="7">
        <v>37498571.090000004</v>
      </c>
      <c r="U36" s="7">
        <v>45855843.259999998</v>
      </c>
      <c r="V36" s="7">
        <v>37913022.130000003</v>
      </c>
      <c r="W36" s="7">
        <v>40807014.800000004</v>
      </c>
      <c r="X36" s="7">
        <v>47697884.119999997</v>
      </c>
      <c r="Y36" s="7">
        <v>39791058.020000003</v>
      </c>
      <c r="Z36" s="7">
        <v>36954587.899999999</v>
      </c>
    </row>
    <row r="37" spans="1:26" x14ac:dyDescent="0.2">
      <c r="A37" s="7">
        <v>32</v>
      </c>
      <c r="B37" s="7" t="s">
        <v>27</v>
      </c>
      <c r="C37" s="7">
        <v>116141898.81999999</v>
      </c>
      <c r="D37" s="7">
        <v>111242254.59</v>
      </c>
      <c r="E37" s="7">
        <v>91669942.330000013</v>
      </c>
      <c r="F37" s="7">
        <v>76396200.650000006</v>
      </c>
      <c r="G37" s="7">
        <v>73814678.920000002</v>
      </c>
      <c r="H37" s="7">
        <v>67691346.719999999</v>
      </c>
      <c r="I37" s="7">
        <v>63341795.049999997</v>
      </c>
      <c r="J37" s="7">
        <v>68742249.099999994</v>
      </c>
      <c r="K37" s="7">
        <v>56962272.369999997</v>
      </c>
      <c r="L37" s="7">
        <v>66049036.68</v>
      </c>
      <c r="M37" s="7">
        <v>74878385.280000001</v>
      </c>
      <c r="N37" s="7">
        <v>93557022.899999991</v>
      </c>
      <c r="O37" s="7">
        <v>106646336.76000001</v>
      </c>
      <c r="P37" s="7">
        <v>92992415.090000018</v>
      </c>
      <c r="Q37" s="7">
        <v>73001534.549999997</v>
      </c>
      <c r="R37" s="7">
        <v>70740706.689999998</v>
      </c>
      <c r="S37" s="7">
        <v>36924522.450000003</v>
      </c>
      <c r="T37" s="7">
        <v>93199468.949999988</v>
      </c>
      <c r="U37" s="7">
        <v>61650510.340000011</v>
      </c>
      <c r="V37" s="7">
        <v>68061925.659999982</v>
      </c>
      <c r="W37" s="7">
        <v>54139835.569999993</v>
      </c>
      <c r="X37" s="7">
        <v>65295938.490000002</v>
      </c>
      <c r="Y37" s="7">
        <v>80644597.730000019</v>
      </c>
      <c r="Z37" s="7">
        <v>86144468.650000006</v>
      </c>
    </row>
    <row r="38" spans="1:26" x14ac:dyDescent="0.2">
      <c r="A38" s="7">
        <v>33</v>
      </c>
      <c r="B38" s="7" t="s">
        <v>28</v>
      </c>
      <c r="C38" s="7">
        <v>13275096.529999999</v>
      </c>
      <c r="D38" s="7">
        <v>12288447.609999999</v>
      </c>
      <c r="E38" s="7">
        <v>15122479.120000003</v>
      </c>
      <c r="F38" s="7">
        <v>14888528.43</v>
      </c>
      <c r="G38" s="7">
        <v>13224040.84</v>
      </c>
      <c r="H38" s="7">
        <v>16117745.289999999</v>
      </c>
      <c r="I38" s="7">
        <v>17442646.199999999</v>
      </c>
      <c r="J38" s="7">
        <v>14181595.84</v>
      </c>
      <c r="K38" s="7">
        <v>15548489.43</v>
      </c>
      <c r="L38" s="7">
        <v>15477048.579999996</v>
      </c>
      <c r="M38" s="7">
        <v>16851107.859999999</v>
      </c>
      <c r="N38" s="7">
        <v>13318128.93</v>
      </c>
      <c r="O38" s="7">
        <v>12554687.450000003</v>
      </c>
      <c r="P38" s="7">
        <v>13925507.99</v>
      </c>
      <c r="Q38" s="7">
        <v>12194207.379999997</v>
      </c>
      <c r="R38" s="7">
        <v>15469071.630000001</v>
      </c>
      <c r="S38" s="7">
        <v>14504411.609999999</v>
      </c>
      <c r="T38" s="7">
        <v>14704713.699999999</v>
      </c>
      <c r="U38" s="7">
        <v>15342415.369999999</v>
      </c>
      <c r="V38" s="7">
        <v>15798270.789999997</v>
      </c>
      <c r="W38" s="7">
        <v>13859945.139999997</v>
      </c>
      <c r="X38" s="7">
        <v>13609517.83</v>
      </c>
      <c r="Y38" s="7">
        <v>14916997.84</v>
      </c>
      <c r="Z38" s="7">
        <v>13250205.84</v>
      </c>
    </row>
    <row r="39" spans="1:26" x14ac:dyDescent="0.2">
      <c r="A39" s="7">
        <v>34</v>
      </c>
      <c r="B39" s="7" t="s">
        <v>29</v>
      </c>
      <c r="C39" s="7">
        <v>2161163.31</v>
      </c>
      <c r="D39" s="7">
        <v>2798555.18</v>
      </c>
      <c r="E39" s="7">
        <v>2555066.9800000004</v>
      </c>
      <c r="F39" s="7">
        <v>2778718.9</v>
      </c>
      <c r="G39" s="7">
        <v>3619468.2900000005</v>
      </c>
      <c r="H39" s="7">
        <v>2898334.96</v>
      </c>
      <c r="I39" s="7">
        <v>3503860.83</v>
      </c>
      <c r="J39" s="7">
        <v>2883957.49</v>
      </c>
      <c r="K39" s="7">
        <v>3249335.41</v>
      </c>
      <c r="L39" s="7">
        <v>3030645.0300000007</v>
      </c>
      <c r="M39" s="7">
        <v>3484231.0000000005</v>
      </c>
      <c r="N39" s="7">
        <v>3419409.62</v>
      </c>
      <c r="O39" s="7">
        <v>3792234.48</v>
      </c>
      <c r="P39" s="7">
        <v>2739241.51</v>
      </c>
      <c r="Q39" s="7">
        <v>3562265.4300000006</v>
      </c>
      <c r="R39" s="7">
        <v>3749340.64</v>
      </c>
      <c r="S39" s="7">
        <v>3358526.31</v>
      </c>
      <c r="T39" s="7">
        <v>3607745.58</v>
      </c>
      <c r="U39" s="7">
        <v>3753962.2099999995</v>
      </c>
      <c r="V39" s="7">
        <v>3847055.34</v>
      </c>
      <c r="W39" s="7">
        <v>4103573.04</v>
      </c>
      <c r="X39" s="7">
        <v>3693854.69</v>
      </c>
      <c r="Y39" s="7">
        <v>3680353.53</v>
      </c>
      <c r="Z39" s="7">
        <v>2647867.11</v>
      </c>
    </row>
    <row r="40" spans="1:26" x14ac:dyDescent="0.2">
      <c r="A40" s="7">
        <v>35</v>
      </c>
      <c r="B40" s="7" t="s">
        <v>30</v>
      </c>
      <c r="C40" s="7">
        <v>4155806.38</v>
      </c>
      <c r="D40" s="7">
        <v>4490716.5599999996</v>
      </c>
      <c r="E40" s="7">
        <v>4285237.71</v>
      </c>
      <c r="F40" s="7">
        <v>3534935.7</v>
      </c>
      <c r="G40" s="7">
        <v>4159607.38</v>
      </c>
      <c r="H40" s="7">
        <v>3301996.61</v>
      </c>
      <c r="I40" s="7">
        <v>3410341.07</v>
      </c>
      <c r="J40" s="7">
        <v>4825208.57</v>
      </c>
      <c r="K40" s="7">
        <v>4084938.72</v>
      </c>
      <c r="L40" s="7">
        <v>4306993.34</v>
      </c>
      <c r="M40" s="7">
        <v>6417709.9000000004</v>
      </c>
      <c r="N40" s="7">
        <v>4426201.47</v>
      </c>
      <c r="O40" s="7">
        <v>3811482.11</v>
      </c>
      <c r="P40" s="7">
        <v>6389095.4800000004</v>
      </c>
      <c r="Q40" s="7">
        <v>4701422.5199999996</v>
      </c>
      <c r="R40" s="7">
        <v>4897393.67</v>
      </c>
      <c r="S40" s="7">
        <v>5805471.0099999998</v>
      </c>
      <c r="T40" s="7">
        <v>3972722.11</v>
      </c>
      <c r="U40" s="7">
        <v>3645246.8400000008</v>
      </c>
      <c r="V40" s="7">
        <v>6596109.3200000003</v>
      </c>
      <c r="W40" s="7">
        <v>5026903.8000000017</v>
      </c>
      <c r="X40" s="7">
        <v>4414304.1000000006</v>
      </c>
      <c r="Y40" s="7">
        <v>4927983.42</v>
      </c>
      <c r="Z40" s="7">
        <v>3792377.7300000004</v>
      </c>
    </row>
    <row r="41" spans="1:26" x14ac:dyDescent="0.2">
      <c r="A41" s="7">
        <v>36</v>
      </c>
      <c r="B41" s="7" t="s">
        <v>31</v>
      </c>
      <c r="C41" s="7">
        <v>12626505.189999999</v>
      </c>
      <c r="D41" s="7">
        <v>24108381.870000001</v>
      </c>
      <c r="E41" s="7">
        <v>14917575.020000003</v>
      </c>
      <c r="F41" s="7">
        <v>21860372.190000001</v>
      </c>
      <c r="G41" s="7">
        <v>17291514.59</v>
      </c>
      <c r="H41" s="7">
        <v>29050378.379999999</v>
      </c>
      <c r="I41" s="7">
        <v>29636496.550000001</v>
      </c>
      <c r="J41" s="7">
        <v>9851101.2100000009</v>
      </c>
      <c r="K41" s="7">
        <v>19111902.530000001</v>
      </c>
      <c r="L41" s="7">
        <v>11559894.76</v>
      </c>
      <c r="M41" s="7">
        <v>23985665.43</v>
      </c>
      <c r="N41" s="7">
        <v>29238647.550000001</v>
      </c>
      <c r="O41" s="7">
        <v>17248371.359999999</v>
      </c>
      <c r="P41" s="7">
        <v>13995976.990000004</v>
      </c>
      <c r="Q41" s="7">
        <v>28593504.07</v>
      </c>
      <c r="R41" s="7">
        <v>14165882.07</v>
      </c>
      <c r="S41" s="7">
        <v>22500235.940000001</v>
      </c>
      <c r="T41" s="7">
        <v>18897150.649999999</v>
      </c>
      <c r="U41" s="7">
        <v>19070515.280000001</v>
      </c>
      <c r="V41" s="7">
        <v>25751626.289999999</v>
      </c>
      <c r="W41" s="7">
        <v>8771171.0800000001</v>
      </c>
      <c r="X41" s="7">
        <v>7808570.4000000004</v>
      </c>
      <c r="Y41" s="7">
        <v>19254211.59</v>
      </c>
      <c r="Z41" s="7">
        <v>16495718.370000003</v>
      </c>
    </row>
    <row r="42" spans="1:26" x14ac:dyDescent="0.2">
      <c r="A42" s="7">
        <v>37</v>
      </c>
      <c r="B42" s="7" t="s">
        <v>32</v>
      </c>
      <c r="C42" s="7">
        <v>235029.97</v>
      </c>
      <c r="D42" s="7">
        <v>268704.48</v>
      </c>
      <c r="E42" s="7">
        <v>303988.45</v>
      </c>
      <c r="F42" s="7">
        <v>281293.59000000008</v>
      </c>
      <c r="G42" s="7">
        <v>360043.09</v>
      </c>
      <c r="H42" s="7">
        <v>389512.66000000009</v>
      </c>
      <c r="I42" s="7">
        <v>419987.27</v>
      </c>
      <c r="J42" s="7">
        <v>353451.22</v>
      </c>
      <c r="K42" s="7">
        <v>383273.77</v>
      </c>
      <c r="L42" s="7">
        <v>381818.91000000009</v>
      </c>
      <c r="M42" s="7">
        <v>408855.65</v>
      </c>
      <c r="N42" s="7">
        <v>338693.29</v>
      </c>
      <c r="O42" s="7">
        <v>335533.85999999993</v>
      </c>
      <c r="P42" s="7">
        <v>422306.44</v>
      </c>
      <c r="Q42" s="7">
        <v>316516.37</v>
      </c>
      <c r="R42" s="7">
        <v>331846.85000000003</v>
      </c>
      <c r="S42" s="7">
        <v>252757.41</v>
      </c>
      <c r="T42" s="7">
        <v>208986.01</v>
      </c>
      <c r="U42" s="7">
        <v>249013</v>
      </c>
      <c r="V42" s="7">
        <v>287256.46000000002</v>
      </c>
      <c r="W42" s="7">
        <v>219168.26</v>
      </c>
      <c r="X42" s="7">
        <v>236358.57</v>
      </c>
      <c r="Y42" s="7">
        <v>305893.3</v>
      </c>
      <c r="Z42" s="7">
        <v>240551.62</v>
      </c>
    </row>
    <row r="43" spans="1:26" x14ac:dyDescent="0.2">
      <c r="A43" s="7">
        <v>38</v>
      </c>
      <c r="B43" s="7" t="s">
        <v>33</v>
      </c>
      <c r="C43" s="7">
        <v>119178798.31</v>
      </c>
      <c r="D43" s="7">
        <v>119056133.48999996</v>
      </c>
      <c r="E43" s="7">
        <v>122563538.59999999</v>
      </c>
      <c r="F43" s="7">
        <v>134677401.48999998</v>
      </c>
      <c r="G43" s="7">
        <v>136241336.11000004</v>
      </c>
      <c r="H43" s="7">
        <v>127053224.90000001</v>
      </c>
      <c r="I43" s="7">
        <v>131418341.61</v>
      </c>
      <c r="J43" s="7">
        <v>131663781.11</v>
      </c>
      <c r="K43" s="7">
        <v>131402099.72</v>
      </c>
      <c r="L43" s="7">
        <v>137828094.26000002</v>
      </c>
      <c r="M43" s="7">
        <v>132913789.77</v>
      </c>
      <c r="N43" s="7">
        <v>124771722</v>
      </c>
      <c r="O43" s="7">
        <v>114033799.40000002</v>
      </c>
      <c r="P43" s="7">
        <v>131131461.5</v>
      </c>
      <c r="Q43" s="7">
        <v>123798620.2</v>
      </c>
      <c r="R43" s="7">
        <v>135507113.25</v>
      </c>
      <c r="S43" s="7">
        <v>139689453.36000004</v>
      </c>
      <c r="T43" s="7">
        <v>136945636.72999999</v>
      </c>
      <c r="U43" s="7">
        <v>132076954.58000003</v>
      </c>
      <c r="V43" s="7">
        <v>158227730.01000002</v>
      </c>
      <c r="W43" s="7">
        <v>133374098.76000001</v>
      </c>
      <c r="X43" s="7">
        <v>138313694.27000001</v>
      </c>
      <c r="Y43" s="7">
        <v>135833560.03999996</v>
      </c>
      <c r="Z43" s="7">
        <v>126974394.77</v>
      </c>
    </row>
    <row r="44" spans="1:26" x14ac:dyDescent="0.2">
      <c r="A44" s="7">
        <v>39</v>
      </c>
      <c r="B44" s="7" t="s">
        <v>34</v>
      </c>
      <c r="C44" s="7">
        <v>561891596.90999997</v>
      </c>
      <c r="D44" s="7">
        <v>595441386.45000005</v>
      </c>
      <c r="E44" s="7">
        <v>602500832.45000005</v>
      </c>
      <c r="F44" s="7">
        <v>736711115.19000006</v>
      </c>
      <c r="G44" s="7">
        <v>612444824.17999983</v>
      </c>
      <c r="H44" s="7">
        <v>548494659.45999992</v>
      </c>
      <c r="I44" s="7">
        <v>614545066.30000007</v>
      </c>
      <c r="J44" s="7">
        <v>528455364.29000008</v>
      </c>
      <c r="K44" s="7">
        <v>479786935.00999999</v>
      </c>
      <c r="L44" s="7">
        <v>486466355.14999998</v>
      </c>
      <c r="M44" s="7">
        <v>600307894.50999999</v>
      </c>
      <c r="N44" s="7">
        <v>594272527.28999996</v>
      </c>
      <c r="O44" s="7">
        <v>559558558.26999998</v>
      </c>
      <c r="P44" s="7">
        <v>605728478.23000002</v>
      </c>
      <c r="Q44" s="7">
        <v>642565379.62</v>
      </c>
      <c r="R44" s="7">
        <v>808389191.80999994</v>
      </c>
      <c r="S44" s="7">
        <v>637418803.05999994</v>
      </c>
      <c r="T44" s="7">
        <v>569127961.50000012</v>
      </c>
      <c r="U44" s="7">
        <v>614501242.59000015</v>
      </c>
      <c r="V44" s="7">
        <v>547969584.49000001</v>
      </c>
      <c r="W44" s="7">
        <v>496134579.19999999</v>
      </c>
      <c r="X44" s="7">
        <v>460067845.51999998</v>
      </c>
      <c r="Y44" s="7">
        <v>625424950.88</v>
      </c>
      <c r="Z44" s="7">
        <v>648773856.24000001</v>
      </c>
    </row>
    <row r="45" spans="1:26" x14ac:dyDescent="0.2">
      <c r="A45" s="7">
        <v>41</v>
      </c>
      <c r="B45" s="7" t="s">
        <v>35</v>
      </c>
      <c r="C45" s="7">
        <v>16213434.970000001</v>
      </c>
      <c r="D45" s="7">
        <v>13810078.800000001</v>
      </c>
      <c r="E45" s="7">
        <v>12116449.82</v>
      </c>
      <c r="F45" s="7">
        <v>12272255.73</v>
      </c>
      <c r="G45" s="7">
        <v>11378092.640000001</v>
      </c>
      <c r="H45" s="7">
        <v>15826683.77</v>
      </c>
      <c r="I45" s="7">
        <v>15620503.529999997</v>
      </c>
      <c r="J45" s="7">
        <v>14378990.369999999</v>
      </c>
      <c r="K45" s="7">
        <v>14129976.380000001</v>
      </c>
      <c r="L45" s="7">
        <v>12751040.02</v>
      </c>
      <c r="M45" s="7">
        <v>13576874.390000001</v>
      </c>
      <c r="N45" s="7">
        <v>11375487.5</v>
      </c>
      <c r="O45" s="7">
        <v>6049866.2600000016</v>
      </c>
      <c r="P45" s="7">
        <v>14828153.210000003</v>
      </c>
      <c r="Q45" s="7">
        <v>12678081.470000001</v>
      </c>
      <c r="R45" s="7">
        <v>4878248.8299999991</v>
      </c>
      <c r="S45" s="7">
        <v>4721066.3500000015</v>
      </c>
      <c r="T45" s="7">
        <v>4394917.63</v>
      </c>
      <c r="U45" s="7">
        <v>4640666.8099999987</v>
      </c>
      <c r="V45" s="7">
        <v>4458908.8499999996</v>
      </c>
      <c r="W45" s="7">
        <v>4370648.58</v>
      </c>
      <c r="X45" s="7">
        <v>4255946.97</v>
      </c>
      <c r="Y45" s="7">
        <v>4553766.16</v>
      </c>
      <c r="Z45" s="7">
        <v>4185172.64</v>
      </c>
    </row>
    <row r="46" spans="1:26" x14ac:dyDescent="0.2">
      <c r="A46" s="7">
        <v>42</v>
      </c>
      <c r="B46" s="7" t="s">
        <v>36</v>
      </c>
      <c r="C46" s="7">
        <v>4591196.620000001</v>
      </c>
      <c r="D46" s="7">
        <v>5273438</v>
      </c>
      <c r="E46" s="7">
        <v>2324027.5699999998</v>
      </c>
      <c r="F46" s="7">
        <v>3355368.32</v>
      </c>
      <c r="G46" s="7">
        <v>2224332.94</v>
      </c>
      <c r="H46" s="7">
        <v>2574516.0299999993</v>
      </c>
      <c r="I46" s="7">
        <v>2796297.5000000005</v>
      </c>
      <c r="J46" s="7">
        <v>2037209.94</v>
      </c>
      <c r="K46" s="7">
        <v>5401863.7000000002</v>
      </c>
      <c r="L46" s="7">
        <v>3810927.55</v>
      </c>
      <c r="M46" s="7">
        <v>2257646.91</v>
      </c>
      <c r="N46" s="7">
        <v>2642894.91</v>
      </c>
      <c r="O46" s="7">
        <v>4751192.17</v>
      </c>
      <c r="P46" s="7">
        <v>4690695.96</v>
      </c>
      <c r="Q46" s="7">
        <v>2326949.5500000007</v>
      </c>
      <c r="R46" s="7">
        <v>2631355.9500000002</v>
      </c>
      <c r="S46" s="7">
        <v>2730638.83</v>
      </c>
      <c r="T46" s="7">
        <v>2578506.56</v>
      </c>
      <c r="U46" s="7">
        <v>2923351.43</v>
      </c>
      <c r="V46" s="7">
        <v>2127529.3400000003</v>
      </c>
      <c r="W46" s="7">
        <v>3586602.31</v>
      </c>
      <c r="X46" s="7">
        <v>4522475.2899999991</v>
      </c>
      <c r="Y46" s="7">
        <v>2083526.93</v>
      </c>
      <c r="Z46" s="7">
        <v>2498591.4500000002</v>
      </c>
    </row>
    <row r="47" spans="1:26" x14ac:dyDescent="0.2">
      <c r="A47" s="7">
        <v>43</v>
      </c>
      <c r="B47" s="7" t="s">
        <v>37</v>
      </c>
      <c r="C47" s="7">
        <v>2811425.08</v>
      </c>
      <c r="D47" s="7">
        <v>2395467.8799999994</v>
      </c>
      <c r="E47" s="7">
        <v>2367219.23</v>
      </c>
      <c r="F47" s="7">
        <v>3131618.67</v>
      </c>
      <c r="G47" s="7">
        <v>2582474.31</v>
      </c>
      <c r="H47" s="7">
        <v>2612257.02</v>
      </c>
      <c r="I47" s="7">
        <v>2682880</v>
      </c>
      <c r="J47" s="7">
        <v>2517410.94</v>
      </c>
      <c r="K47" s="7">
        <v>2567598.4500000002</v>
      </c>
      <c r="L47" s="7">
        <v>2537413.3199999998</v>
      </c>
      <c r="M47" s="7">
        <v>2672390.6299999994</v>
      </c>
      <c r="N47" s="7">
        <v>2391924.34</v>
      </c>
      <c r="O47" s="7">
        <v>3217668.17</v>
      </c>
      <c r="P47" s="7">
        <v>3010216.12</v>
      </c>
      <c r="Q47" s="7">
        <v>2859074.01</v>
      </c>
      <c r="R47" s="7">
        <v>3633852.95</v>
      </c>
      <c r="S47" s="7">
        <v>2992969.15</v>
      </c>
      <c r="T47" s="7">
        <v>2925011.25</v>
      </c>
      <c r="U47" s="7">
        <v>3181087.08</v>
      </c>
      <c r="V47" s="7">
        <v>2762384.66</v>
      </c>
      <c r="W47" s="7">
        <v>2977220.56</v>
      </c>
      <c r="X47" s="7">
        <v>3114858.42</v>
      </c>
      <c r="Y47" s="7">
        <v>2799938.59</v>
      </c>
      <c r="Z47" s="7">
        <v>2879210.93</v>
      </c>
    </row>
    <row r="48" spans="1:26" x14ac:dyDescent="0.2">
      <c r="A48" s="7">
        <v>44</v>
      </c>
      <c r="B48" s="7" t="s">
        <v>38</v>
      </c>
      <c r="C48" s="7">
        <v>1626679.59</v>
      </c>
      <c r="D48" s="7">
        <v>1401157.88</v>
      </c>
      <c r="E48" s="7">
        <v>3114279.0500000007</v>
      </c>
      <c r="F48" s="7">
        <v>1430627.12</v>
      </c>
      <c r="G48" s="7">
        <v>1884982.56</v>
      </c>
      <c r="H48" s="7">
        <v>1820722.05</v>
      </c>
      <c r="I48" s="7">
        <v>1142568.73</v>
      </c>
      <c r="J48" s="7">
        <v>1073121.51</v>
      </c>
      <c r="K48" s="7">
        <v>1065466.1200000001</v>
      </c>
      <c r="L48" s="7">
        <v>1360573.87</v>
      </c>
      <c r="M48" s="7">
        <v>1257358.45</v>
      </c>
      <c r="N48" s="7">
        <v>1750263.28</v>
      </c>
      <c r="O48" s="7">
        <v>1542768.61</v>
      </c>
      <c r="P48" s="7">
        <v>1443733.5</v>
      </c>
      <c r="Q48" s="7">
        <v>1810707.61</v>
      </c>
      <c r="R48" s="7">
        <v>1359450.06</v>
      </c>
      <c r="S48" s="7">
        <v>1573767.09</v>
      </c>
      <c r="T48" s="7">
        <v>1800105.33</v>
      </c>
      <c r="U48" s="7">
        <v>1099634.76</v>
      </c>
      <c r="V48" s="7">
        <v>1254823.8100000003</v>
      </c>
      <c r="W48" s="7">
        <v>1010234.58</v>
      </c>
      <c r="X48" s="7">
        <v>1145595.01</v>
      </c>
      <c r="Y48" s="7">
        <v>1363873.92</v>
      </c>
      <c r="Z48" s="7">
        <v>1902950.0900000003</v>
      </c>
    </row>
    <row r="49" spans="1:26" x14ac:dyDescent="0.2">
      <c r="A49" s="7">
        <v>45</v>
      </c>
      <c r="B49" s="7" t="s">
        <v>39</v>
      </c>
      <c r="C49" s="7">
        <v>1878736.38</v>
      </c>
      <c r="D49" s="7">
        <v>2420503.7400000007</v>
      </c>
      <c r="E49" s="7">
        <v>2140130.66</v>
      </c>
      <c r="F49" s="7">
        <v>2217857.37</v>
      </c>
      <c r="G49" s="7">
        <v>2089724.2</v>
      </c>
      <c r="H49" s="7">
        <v>1972702.61</v>
      </c>
      <c r="I49" s="7">
        <v>2210289.59</v>
      </c>
      <c r="J49" s="7">
        <v>1977538.91</v>
      </c>
      <c r="K49" s="7">
        <v>1986488.55</v>
      </c>
      <c r="L49" s="7">
        <v>1757861.55</v>
      </c>
      <c r="M49" s="7">
        <v>1686345.51</v>
      </c>
      <c r="N49" s="7">
        <v>1858384.63</v>
      </c>
      <c r="O49" s="7">
        <v>1906921.4900000002</v>
      </c>
      <c r="P49" s="7">
        <v>2118072.0099999998</v>
      </c>
      <c r="Q49" s="7">
        <v>2184906.12</v>
      </c>
      <c r="R49" s="7">
        <v>1917567.28</v>
      </c>
      <c r="S49" s="7">
        <v>2128453.6900000004</v>
      </c>
      <c r="T49" s="7">
        <v>2005237</v>
      </c>
      <c r="U49" s="7">
        <v>2004461.29</v>
      </c>
      <c r="V49" s="7">
        <v>1936551.75</v>
      </c>
      <c r="W49" s="7">
        <v>2071348.24</v>
      </c>
      <c r="X49" s="7">
        <v>1899381.4400000004</v>
      </c>
      <c r="Y49" s="7">
        <v>2314555.5099999998</v>
      </c>
      <c r="Z49" s="7">
        <v>1895940.73</v>
      </c>
    </row>
    <row r="50" spans="1:26" x14ac:dyDescent="0.2">
      <c r="A50" s="7">
        <v>46</v>
      </c>
      <c r="B50" s="7" t="s">
        <v>40</v>
      </c>
      <c r="C50" s="7">
        <v>137829.97</v>
      </c>
      <c r="D50" s="7">
        <v>155384.89000000001</v>
      </c>
      <c r="E50" s="7">
        <v>183982.66999999995</v>
      </c>
      <c r="F50" s="7">
        <v>183317.32</v>
      </c>
      <c r="G50" s="7">
        <v>142430.51</v>
      </c>
      <c r="H50" s="7">
        <v>154378.47</v>
      </c>
      <c r="I50" s="7">
        <v>192651.41</v>
      </c>
      <c r="J50" s="7">
        <v>179564.62</v>
      </c>
      <c r="K50" s="7">
        <v>177200.2</v>
      </c>
      <c r="L50" s="7">
        <v>110930.13</v>
      </c>
      <c r="M50" s="7">
        <v>313937.48000000004</v>
      </c>
      <c r="N50" s="7">
        <v>232060.19</v>
      </c>
      <c r="O50" s="7">
        <v>235651.57</v>
      </c>
      <c r="P50" s="7">
        <v>154122.64000000001</v>
      </c>
      <c r="Q50" s="7">
        <v>117024.99000000003</v>
      </c>
      <c r="R50" s="7">
        <v>340724.54</v>
      </c>
      <c r="S50" s="7">
        <v>161745.35</v>
      </c>
      <c r="T50" s="7">
        <v>133288.22999999998</v>
      </c>
      <c r="U50" s="7">
        <v>200617.66</v>
      </c>
      <c r="V50" s="7">
        <v>149067.65000000002</v>
      </c>
      <c r="W50" s="7">
        <v>218081.62</v>
      </c>
      <c r="X50" s="7">
        <v>171493.98</v>
      </c>
      <c r="Y50" s="7">
        <v>182700.18</v>
      </c>
      <c r="Z50" s="7">
        <v>131222.40000000002</v>
      </c>
    </row>
    <row r="51" spans="1:26" x14ac:dyDescent="0.2">
      <c r="A51" s="7">
        <v>47</v>
      </c>
      <c r="B51" s="7" t="s">
        <v>41</v>
      </c>
      <c r="C51" s="7">
        <v>337083.15</v>
      </c>
      <c r="D51" s="7">
        <v>316861.46999999991</v>
      </c>
      <c r="E51" s="7">
        <v>395601.41000000009</v>
      </c>
      <c r="F51" s="7">
        <v>775083.03</v>
      </c>
      <c r="G51" s="7">
        <v>449036.02</v>
      </c>
      <c r="H51" s="7">
        <v>339667.31</v>
      </c>
      <c r="I51" s="7">
        <v>516723.02</v>
      </c>
      <c r="J51" s="7">
        <v>929586.09</v>
      </c>
      <c r="K51" s="7">
        <v>372710.69</v>
      </c>
      <c r="L51" s="7">
        <v>691359.76</v>
      </c>
      <c r="M51" s="7">
        <v>373411.65</v>
      </c>
      <c r="N51" s="7">
        <v>308851.59000000008</v>
      </c>
      <c r="O51" s="7">
        <v>531151.75</v>
      </c>
      <c r="P51" s="7">
        <v>408548.25</v>
      </c>
      <c r="Q51" s="7">
        <v>362872.83</v>
      </c>
      <c r="R51" s="7">
        <v>596905.96999999986</v>
      </c>
      <c r="S51" s="7">
        <v>514689.84</v>
      </c>
      <c r="T51" s="7">
        <v>454326.91</v>
      </c>
      <c r="U51" s="7">
        <v>409799.38</v>
      </c>
      <c r="V51" s="7">
        <v>568100.56000000017</v>
      </c>
      <c r="W51" s="7">
        <v>653286.77</v>
      </c>
      <c r="X51" s="7">
        <v>379717.72</v>
      </c>
      <c r="Y51" s="7">
        <v>380909.32</v>
      </c>
      <c r="Z51" s="7">
        <v>445671.57</v>
      </c>
    </row>
    <row r="52" spans="1:26" x14ac:dyDescent="0.2">
      <c r="A52" s="7">
        <v>48</v>
      </c>
      <c r="B52" s="7" t="s">
        <v>42</v>
      </c>
      <c r="C52" s="7">
        <v>5847934.0700000003</v>
      </c>
      <c r="D52" s="7">
        <v>4529872.5</v>
      </c>
      <c r="E52" s="7">
        <v>4538201.97</v>
      </c>
      <c r="F52" s="7">
        <v>6331101.2499999991</v>
      </c>
      <c r="G52" s="7">
        <v>4916898.54</v>
      </c>
      <c r="H52" s="7">
        <v>4665046.62</v>
      </c>
      <c r="I52" s="7">
        <v>6503081.7000000002</v>
      </c>
      <c r="J52" s="7">
        <v>4802816.2400000012</v>
      </c>
      <c r="K52" s="7">
        <v>4864990.7199999988</v>
      </c>
      <c r="L52" s="7">
        <v>5207570.6100000003</v>
      </c>
      <c r="M52" s="7">
        <v>4085544.01</v>
      </c>
      <c r="N52" s="7">
        <v>4100399.94</v>
      </c>
      <c r="O52" s="7">
        <v>6048182</v>
      </c>
      <c r="P52" s="7">
        <v>4599307.53</v>
      </c>
      <c r="Q52" s="7">
        <v>4392334.78</v>
      </c>
      <c r="R52" s="7">
        <v>6027824.6600000001</v>
      </c>
      <c r="S52" s="7">
        <v>4960988.8800000008</v>
      </c>
      <c r="T52" s="7">
        <v>5564471.3099999996</v>
      </c>
      <c r="U52" s="7">
        <v>5468906.3300000001</v>
      </c>
      <c r="V52" s="7">
        <v>5456018.0399999991</v>
      </c>
      <c r="W52" s="7">
        <v>5097923.71</v>
      </c>
      <c r="X52" s="7">
        <v>5143058.43</v>
      </c>
      <c r="Y52" s="7">
        <v>4980788.6399999997</v>
      </c>
      <c r="Z52" s="7">
        <v>4748429.1400000015</v>
      </c>
    </row>
    <row r="53" spans="1:26" x14ac:dyDescent="0.2">
      <c r="A53" s="7">
        <v>49</v>
      </c>
      <c r="B53" s="7" t="s">
        <v>43</v>
      </c>
      <c r="C53" s="7">
        <v>12534838.4</v>
      </c>
      <c r="D53" s="7">
        <v>10593658.039999999</v>
      </c>
      <c r="E53" s="7">
        <v>16754936.83</v>
      </c>
      <c r="F53" s="7">
        <v>11301936.890000001</v>
      </c>
      <c r="G53" s="7">
        <v>10742168.75</v>
      </c>
      <c r="H53" s="7">
        <v>16796526.649999999</v>
      </c>
      <c r="I53" s="7">
        <v>9846216.0300000012</v>
      </c>
      <c r="J53" s="7">
        <v>8845719.7400000002</v>
      </c>
      <c r="K53" s="7">
        <v>8269305.6300000008</v>
      </c>
      <c r="L53" s="7">
        <v>8588609.9600000009</v>
      </c>
      <c r="M53" s="7">
        <v>10036708.550000001</v>
      </c>
      <c r="N53" s="7">
        <v>9904745.9399999995</v>
      </c>
      <c r="O53" s="7">
        <v>13095763.010000004</v>
      </c>
      <c r="P53" s="7">
        <v>10686594</v>
      </c>
      <c r="Q53" s="7">
        <v>14936173.110000003</v>
      </c>
      <c r="R53" s="7">
        <v>11718383.640000001</v>
      </c>
      <c r="S53" s="7">
        <v>12416808.609999999</v>
      </c>
      <c r="T53" s="7">
        <v>17898197.07</v>
      </c>
      <c r="U53" s="7">
        <v>10914699.449999999</v>
      </c>
      <c r="V53" s="7">
        <v>10821801.960000001</v>
      </c>
      <c r="W53" s="7">
        <v>10071353.380000001</v>
      </c>
      <c r="X53" s="7">
        <v>11763822.450000003</v>
      </c>
      <c r="Y53" s="7">
        <v>12578609.050000001</v>
      </c>
      <c r="Z53" s="7">
        <v>12168381.960000001</v>
      </c>
    </row>
    <row r="54" spans="1:26" x14ac:dyDescent="0.2">
      <c r="A54" s="7">
        <v>50</v>
      </c>
      <c r="B54" s="7" t="s">
        <v>44</v>
      </c>
      <c r="C54" s="7">
        <v>1375157.49</v>
      </c>
      <c r="D54" s="7">
        <v>3100171.15</v>
      </c>
      <c r="E54" s="7">
        <v>1527132.11</v>
      </c>
      <c r="F54" s="7">
        <v>2423759.3900000006</v>
      </c>
      <c r="G54" s="7">
        <v>3910486.2199999993</v>
      </c>
      <c r="H54" s="7">
        <v>3465072.93</v>
      </c>
      <c r="I54" s="7">
        <v>2973914.98</v>
      </c>
      <c r="J54" s="7">
        <v>2967816.61</v>
      </c>
      <c r="K54" s="7">
        <v>2573584.3900000006</v>
      </c>
      <c r="L54" s="7">
        <v>1931629.35</v>
      </c>
      <c r="M54" s="7">
        <v>2831162.2800000007</v>
      </c>
      <c r="N54" s="7">
        <v>2511715.65</v>
      </c>
      <c r="O54" s="7">
        <v>2481301.7100000004</v>
      </c>
      <c r="P54" s="7">
        <v>2033569.78</v>
      </c>
      <c r="Q54" s="7">
        <v>1718742.53</v>
      </c>
      <c r="R54" s="7">
        <v>2001759.6700000004</v>
      </c>
      <c r="S54" s="7">
        <v>2057810.8400000003</v>
      </c>
      <c r="T54" s="7">
        <v>3043646.11</v>
      </c>
      <c r="U54" s="7">
        <v>1734960.46</v>
      </c>
      <c r="V54" s="7">
        <v>1696895.85</v>
      </c>
      <c r="W54" s="7">
        <v>2952284.66</v>
      </c>
      <c r="X54" s="7">
        <v>1551491.87</v>
      </c>
      <c r="Y54" s="7">
        <v>1595688.29</v>
      </c>
      <c r="Z54" s="7">
        <v>1864060.65</v>
      </c>
    </row>
    <row r="55" spans="1:26" x14ac:dyDescent="0.2">
      <c r="A55" s="7">
        <v>51</v>
      </c>
      <c r="B55" s="7" t="s">
        <v>45</v>
      </c>
      <c r="C55" s="7">
        <v>1633612.07</v>
      </c>
      <c r="D55" s="7">
        <v>1143327.1299999999</v>
      </c>
      <c r="E55" s="7">
        <v>1160407.71</v>
      </c>
      <c r="F55" s="7">
        <v>1539136.55</v>
      </c>
      <c r="G55" s="7">
        <v>1144991.9600000002</v>
      </c>
      <c r="H55" s="7">
        <v>1115066.68</v>
      </c>
      <c r="I55" s="7">
        <v>1471396.33</v>
      </c>
      <c r="J55" s="7">
        <v>1120850.8</v>
      </c>
      <c r="K55" s="7">
        <v>1136488.6599999999</v>
      </c>
      <c r="L55" s="7">
        <v>1418549.52</v>
      </c>
      <c r="M55" s="7">
        <v>1118633.76</v>
      </c>
      <c r="N55" s="7">
        <v>1193555.72</v>
      </c>
      <c r="O55" s="7">
        <v>1626507.57</v>
      </c>
      <c r="P55" s="7">
        <v>1426507.12</v>
      </c>
      <c r="Q55" s="7">
        <v>1177820.6600000004</v>
      </c>
      <c r="R55" s="7">
        <v>1495231.6400000004</v>
      </c>
      <c r="S55" s="7">
        <v>1159596.8700000003</v>
      </c>
      <c r="T55" s="7">
        <v>1128854.8</v>
      </c>
      <c r="U55" s="7">
        <v>1368132.81</v>
      </c>
      <c r="V55" s="7">
        <v>1113172.8500000001</v>
      </c>
      <c r="W55" s="7">
        <v>1215841.49</v>
      </c>
      <c r="X55" s="7">
        <v>1295202.9000000004</v>
      </c>
      <c r="Y55" s="7">
        <v>1084325.4600000002</v>
      </c>
      <c r="Z55" s="7">
        <v>1170695.8899999997</v>
      </c>
    </row>
    <row r="56" spans="1:26" x14ac:dyDescent="0.2">
      <c r="A56" s="7">
        <v>52</v>
      </c>
      <c r="B56" s="7" t="s">
        <v>46</v>
      </c>
      <c r="C56" s="7">
        <v>1260699.9400000004</v>
      </c>
      <c r="D56" s="7">
        <v>853812.1100000001</v>
      </c>
      <c r="E56" s="7">
        <v>1192041.22</v>
      </c>
      <c r="F56" s="7">
        <v>1096404.96</v>
      </c>
      <c r="G56" s="7">
        <v>862487.99</v>
      </c>
      <c r="H56" s="7">
        <v>1213190.46</v>
      </c>
      <c r="I56" s="7">
        <v>881330.46000000008</v>
      </c>
      <c r="J56" s="7">
        <v>753144.94</v>
      </c>
      <c r="K56" s="7">
        <v>1169405.76</v>
      </c>
      <c r="L56" s="7">
        <v>736855.76</v>
      </c>
      <c r="M56" s="7">
        <v>804565.34</v>
      </c>
      <c r="N56" s="7">
        <v>955978.29</v>
      </c>
      <c r="O56" s="7">
        <v>1212545.25</v>
      </c>
      <c r="P56" s="7">
        <v>971545.53</v>
      </c>
      <c r="Q56" s="7">
        <v>862412.02</v>
      </c>
      <c r="R56" s="7">
        <v>1069620.7</v>
      </c>
      <c r="S56" s="7">
        <v>979641.35</v>
      </c>
      <c r="T56" s="7">
        <v>1113478.72</v>
      </c>
      <c r="U56" s="7">
        <v>834699.97000000009</v>
      </c>
      <c r="V56" s="7">
        <v>823168.59</v>
      </c>
      <c r="W56" s="7">
        <v>781095.88</v>
      </c>
      <c r="X56" s="7">
        <v>631648.12000000011</v>
      </c>
      <c r="Y56" s="7">
        <v>684150.89</v>
      </c>
      <c r="Z56" s="7">
        <v>830515.53</v>
      </c>
    </row>
    <row r="57" spans="1:26" x14ac:dyDescent="0.2">
      <c r="A57" s="7">
        <v>53</v>
      </c>
      <c r="B57" s="7" t="s">
        <v>47</v>
      </c>
      <c r="C57" s="7">
        <v>28260.080000000005</v>
      </c>
      <c r="D57" s="7">
        <v>26327.62</v>
      </c>
      <c r="E57" s="7">
        <v>23620.41</v>
      </c>
      <c r="F57" s="7">
        <v>30014.3</v>
      </c>
      <c r="G57" s="7">
        <v>25467.66</v>
      </c>
      <c r="H57" s="7">
        <v>24930.350000000006</v>
      </c>
      <c r="I57" s="7">
        <v>26342.080000000005</v>
      </c>
      <c r="J57" s="7">
        <v>24526.29</v>
      </c>
      <c r="K57" s="7">
        <v>23786.42</v>
      </c>
      <c r="L57" s="7">
        <v>27105.07</v>
      </c>
      <c r="M57" s="7">
        <v>23043.18</v>
      </c>
      <c r="N57" s="7">
        <v>25317.57</v>
      </c>
      <c r="O57" s="7">
        <v>29579.02</v>
      </c>
      <c r="P57" s="7">
        <v>26721</v>
      </c>
      <c r="Q57" s="7">
        <v>24470.19</v>
      </c>
      <c r="R57" s="7">
        <v>24724.58</v>
      </c>
      <c r="S57" s="7">
        <v>23683.77</v>
      </c>
      <c r="T57" s="7">
        <v>26038.57</v>
      </c>
      <c r="U57" s="7">
        <v>24728.639999999999</v>
      </c>
      <c r="V57" s="7">
        <v>24312.19</v>
      </c>
      <c r="W57" s="7">
        <v>23786.68</v>
      </c>
      <c r="X57" s="7">
        <v>25903.94</v>
      </c>
      <c r="Y57" s="7">
        <v>20747.05</v>
      </c>
      <c r="Z57" s="7">
        <v>38543.69</v>
      </c>
    </row>
    <row r="58" spans="1:26" x14ac:dyDescent="0.2">
      <c r="A58" s="7">
        <v>54</v>
      </c>
      <c r="B58" s="7" t="s">
        <v>48</v>
      </c>
      <c r="C58" s="7">
        <v>4996786.07</v>
      </c>
      <c r="D58" s="7">
        <v>4497552.66</v>
      </c>
      <c r="E58" s="7">
        <v>4063222.08</v>
      </c>
      <c r="F58" s="7">
        <v>4291391.8499999996</v>
      </c>
      <c r="G58" s="7">
        <v>4218014.4000000004</v>
      </c>
      <c r="H58" s="7">
        <v>4176164.86</v>
      </c>
      <c r="I58" s="7">
        <v>4457395.6000000006</v>
      </c>
      <c r="J58" s="7">
        <v>4596479.24</v>
      </c>
      <c r="K58" s="7">
        <v>4579897.37</v>
      </c>
      <c r="L58" s="7">
        <v>4639185.7199999988</v>
      </c>
      <c r="M58" s="7">
        <v>4600575.4400000004</v>
      </c>
      <c r="N58" s="7">
        <v>858886.65</v>
      </c>
      <c r="O58" s="7">
        <v>744839.4</v>
      </c>
      <c r="P58" s="7">
        <v>694536.95</v>
      </c>
      <c r="Q58" s="7">
        <v>922091.19</v>
      </c>
      <c r="R58" s="7">
        <v>893801.84</v>
      </c>
      <c r="S58" s="7">
        <v>932630.91000000027</v>
      </c>
      <c r="T58" s="7">
        <v>675132.10000000009</v>
      </c>
      <c r="U58" s="7">
        <v>754327.26</v>
      </c>
      <c r="V58" s="7">
        <v>521464.93</v>
      </c>
      <c r="W58" s="7">
        <v>514922.92</v>
      </c>
      <c r="X58" s="7">
        <v>488258.65</v>
      </c>
      <c r="Y58" s="7">
        <v>539020.76</v>
      </c>
      <c r="Z58" s="7">
        <v>649318.54999999993</v>
      </c>
    </row>
    <row r="59" spans="1:26" x14ac:dyDescent="0.2">
      <c r="A59" s="7">
        <v>55</v>
      </c>
      <c r="B59" s="7" t="s">
        <v>49</v>
      </c>
      <c r="C59" s="7">
        <v>32443890.759999994</v>
      </c>
      <c r="D59" s="7">
        <v>23955732.890000001</v>
      </c>
      <c r="E59" s="7">
        <v>19996114.420000002</v>
      </c>
      <c r="F59" s="7">
        <v>28129675.890000001</v>
      </c>
      <c r="G59" s="7">
        <v>22790103.859999999</v>
      </c>
      <c r="H59" s="7">
        <v>22614197.809999999</v>
      </c>
      <c r="I59" s="7">
        <v>23749257.48</v>
      </c>
      <c r="J59" s="7">
        <v>21584186.370000001</v>
      </c>
      <c r="K59" s="7">
        <v>17742906.899999999</v>
      </c>
      <c r="L59" s="7">
        <v>18448670.070000004</v>
      </c>
      <c r="M59" s="7">
        <v>22400183.690000001</v>
      </c>
      <c r="N59" s="7">
        <v>19456643.250000004</v>
      </c>
      <c r="O59" s="7">
        <v>25655189.879999999</v>
      </c>
      <c r="P59" s="7">
        <v>21924136.41</v>
      </c>
      <c r="Q59" s="7">
        <v>20118283.650000002</v>
      </c>
      <c r="R59" s="7">
        <v>23557494.319999993</v>
      </c>
      <c r="S59" s="7">
        <v>23641276.73</v>
      </c>
      <c r="T59" s="7">
        <v>20697080.23</v>
      </c>
      <c r="U59" s="7">
        <v>19441073.939999998</v>
      </c>
      <c r="V59" s="7">
        <v>21517519.239999998</v>
      </c>
      <c r="W59" s="7">
        <v>17407965.920000002</v>
      </c>
      <c r="X59" s="7">
        <v>17004524.309999999</v>
      </c>
      <c r="Y59" s="7">
        <v>20931417.110000003</v>
      </c>
      <c r="Z59" s="7">
        <v>21309654.989999998</v>
      </c>
    </row>
    <row r="60" spans="1:26" x14ac:dyDescent="0.2">
      <c r="A60" s="7">
        <v>56</v>
      </c>
      <c r="B60" s="7" t="s">
        <v>50</v>
      </c>
      <c r="C60" s="7">
        <v>1504843.05</v>
      </c>
      <c r="D60" s="7">
        <v>1529459.44</v>
      </c>
      <c r="E60" s="7">
        <v>1468250.23</v>
      </c>
      <c r="F60" s="7">
        <v>1816968.04</v>
      </c>
      <c r="G60" s="7">
        <v>1647126.8</v>
      </c>
      <c r="H60" s="7">
        <v>1622626.88</v>
      </c>
      <c r="I60" s="7">
        <v>1712993.62</v>
      </c>
      <c r="J60" s="7">
        <v>1616144.13</v>
      </c>
      <c r="K60" s="7">
        <v>1498625.98</v>
      </c>
      <c r="L60" s="7">
        <v>1460274.01</v>
      </c>
      <c r="M60" s="7">
        <v>1738578.1400000004</v>
      </c>
      <c r="N60" s="7">
        <v>1723854.83</v>
      </c>
      <c r="O60" s="7">
        <v>1641420.42</v>
      </c>
      <c r="P60" s="7">
        <v>1767956.82</v>
      </c>
      <c r="Q60" s="7">
        <v>1849363.13</v>
      </c>
      <c r="R60" s="7">
        <v>2229406.58</v>
      </c>
      <c r="S60" s="7">
        <v>1983677.72</v>
      </c>
      <c r="T60" s="7">
        <v>2017652.21</v>
      </c>
      <c r="U60" s="7">
        <v>1911044.42</v>
      </c>
      <c r="V60" s="7">
        <v>1983589.86</v>
      </c>
      <c r="W60" s="7">
        <v>1741942.1200000003</v>
      </c>
      <c r="X60" s="7">
        <v>1166235.0900000001</v>
      </c>
      <c r="Y60" s="7">
        <v>1645309.99</v>
      </c>
      <c r="Z60" s="7">
        <v>1583936.79</v>
      </c>
    </row>
    <row r="61" spans="1:26" x14ac:dyDescent="0.2">
      <c r="A61" s="7">
        <v>57</v>
      </c>
      <c r="B61" s="7" t="s">
        <v>51</v>
      </c>
      <c r="C61" s="7">
        <v>615047.86</v>
      </c>
      <c r="D61" s="7">
        <v>1541936.14</v>
      </c>
      <c r="E61" s="7">
        <v>447625.85</v>
      </c>
      <c r="F61" s="7">
        <v>723910.67</v>
      </c>
      <c r="G61" s="7">
        <v>611418.42000000004</v>
      </c>
      <c r="H61" s="7">
        <v>536848.60000000009</v>
      </c>
      <c r="I61" s="7">
        <v>633506.11</v>
      </c>
      <c r="J61" s="7">
        <v>359219.27</v>
      </c>
      <c r="K61" s="7">
        <v>679354.99000000011</v>
      </c>
      <c r="L61" s="7">
        <v>592969.09</v>
      </c>
      <c r="M61" s="7">
        <v>559963.31999999983</v>
      </c>
      <c r="N61" s="7">
        <v>547470.07000000018</v>
      </c>
      <c r="O61" s="7">
        <v>805850.50999999989</v>
      </c>
      <c r="P61" s="7">
        <v>1737939.5500000003</v>
      </c>
      <c r="Q61" s="7">
        <v>494984.46</v>
      </c>
      <c r="R61" s="7">
        <v>1053283.33</v>
      </c>
      <c r="S61" s="7">
        <v>539952.66000000015</v>
      </c>
      <c r="T61" s="7">
        <v>601370.10000000009</v>
      </c>
      <c r="U61" s="7">
        <v>615722.51000000013</v>
      </c>
      <c r="V61" s="7">
        <v>425024.36000000004</v>
      </c>
      <c r="W61" s="7">
        <v>442525.7</v>
      </c>
      <c r="X61" s="7">
        <v>569744.66000000015</v>
      </c>
      <c r="Y61" s="7">
        <v>495728.81</v>
      </c>
      <c r="Z61" s="7">
        <v>662967.6</v>
      </c>
    </row>
    <row r="62" spans="1:26" x14ac:dyDescent="0.2">
      <c r="A62" s="7">
        <v>58</v>
      </c>
      <c r="B62" s="7" t="s">
        <v>52</v>
      </c>
      <c r="C62" s="7">
        <v>19001292.689999998</v>
      </c>
      <c r="D62" s="7">
        <v>17038727.120000005</v>
      </c>
      <c r="E62" s="7">
        <v>15196653.460000001</v>
      </c>
      <c r="F62" s="7">
        <v>20499418.77</v>
      </c>
      <c r="G62" s="7">
        <v>16431473.59</v>
      </c>
      <c r="H62" s="7">
        <v>23380200.440000001</v>
      </c>
      <c r="I62" s="7">
        <v>25947623.140000001</v>
      </c>
      <c r="J62" s="7">
        <v>22791350.57</v>
      </c>
      <c r="K62" s="7">
        <v>25509447.34</v>
      </c>
      <c r="L62" s="7">
        <v>21479176.489999998</v>
      </c>
      <c r="M62" s="7">
        <v>22696316.309999999</v>
      </c>
      <c r="N62" s="7">
        <v>20237141.52</v>
      </c>
      <c r="O62" s="7">
        <v>22974391.210000001</v>
      </c>
      <c r="P62" s="7">
        <v>17436228.400000002</v>
      </c>
      <c r="Q62" s="7">
        <v>19342017.129999999</v>
      </c>
      <c r="R62" s="7">
        <v>20965607.170000002</v>
      </c>
      <c r="S62" s="7">
        <v>18768875.060000002</v>
      </c>
      <c r="T62" s="7">
        <v>23665252.309999999</v>
      </c>
      <c r="U62" s="7">
        <v>24295262.700000007</v>
      </c>
      <c r="V62" s="7">
        <v>21482883.050000001</v>
      </c>
      <c r="W62" s="7">
        <v>26296425.080000006</v>
      </c>
      <c r="X62" s="7">
        <v>29651492.16</v>
      </c>
      <c r="Y62" s="7">
        <v>24114982.680000007</v>
      </c>
      <c r="Z62" s="7">
        <v>17578673.27</v>
      </c>
    </row>
    <row r="63" spans="1:26" x14ac:dyDescent="0.2">
      <c r="A63" s="7">
        <v>59</v>
      </c>
      <c r="B63" s="7" t="s">
        <v>53</v>
      </c>
      <c r="C63" s="7">
        <v>916779335.40999997</v>
      </c>
      <c r="D63" s="7">
        <v>783855701.46000004</v>
      </c>
      <c r="E63" s="7">
        <v>818945777.08000016</v>
      </c>
      <c r="F63" s="7">
        <v>1078221984.6300001</v>
      </c>
      <c r="G63" s="7">
        <v>856811633.75999987</v>
      </c>
      <c r="H63" s="7">
        <v>740224271.28999996</v>
      </c>
      <c r="I63" s="7">
        <v>977194886.21000016</v>
      </c>
      <c r="J63" s="7">
        <v>914768538.69000006</v>
      </c>
      <c r="K63" s="7">
        <v>791090862.54999995</v>
      </c>
      <c r="L63" s="7">
        <v>871831022.16999996</v>
      </c>
      <c r="M63" s="7">
        <v>865728154.55999994</v>
      </c>
      <c r="N63" s="7">
        <v>938446228.30999994</v>
      </c>
      <c r="O63" s="7">
        <v>937172700.29999995</v>
      </c>
      <c r="P63" s="7">
        <v>813270564.45000005</v>
      </c>
      <c r="Q63" s="7">
        <v>808752092.80999994</v>
      </c>
      <c r="R63" s="7">
        <v>1174239195.22</v>
      </c>
      <c r="S63" s="7">
        <v>912150607.09000003</v>
      </c>
      <c r="T63" s="7">
        <v>827677873.95000017</v>
      </c>
      <c r="U63" s="7">
        <v>1001295125.4600002</v>
      </c>
      <c r="V63" s="7">
        <v>923885835.56999981</v>
      </c>
      <c r="W63" s="7">
        <v>818193550.76999998</v>
      </c>
      <c r="X63" s="7">
        <v>892012118.48000002</v>
      </c>
      <c r="Y63" s="7">
        <v>919276396.03000009</v>
      </c>
      <c r="Z63" s="7">
        <v>1043107163.35</v>
      </c>
    </row>
    <row r="64" spans="1:26" x14ac:dyDescent="0.2">
      <c r="A64" s="7">
        <v>61</v>
      </c>
      <c r="B64" s="7" t="s">
        <v>55</v>
      </c>
      <c r="C64" s="7">
        <v>49620917.430000007</v>
      </c>
      <c r="D64" s="7">
        <v>54915755.710000008</v>
      </c>
      <c r="E64" s="7">
        <v>50044709.809999995</v>
      </c>
      <c r="F64" s="7">
        <v>68547298.620000005</v>
      </c>
      <c r="G64" s="7">
        <v>66660101.18</v>
      </c>
      <c r="H64" s="7">
        <v>58519859.700000003</v>
      </c>
      <c r="I64" s="7">
        <v>58748813.100000001</v>
      </c>
      <c r="J64" s="7">
        <v>47838153.710000008</v>
      </c>
      <c r="K64" s="7">
        <v>39556986.909999996</v>
      </c>
      <c r="L64" s="7">
        <v>46806350.439999998</v>
      </c>
      <c r="M64" s="7">
        <v>62844558.019999988</v>
      </c>
      <c r="N64" s="7">
        <v>63854575.090000004</v>
      </c>
      <c r="O64" s="7">
        <v>59758978.600000016</v>
      </c>
      <c r="P64" s="7">
        <v>55858944.899999999</v>
      </c>
      <c r="Q64" s="7">
        <v>57625462.68999999</v>
      </c>
      <c r="R64" s="7">
        <v>69822112.489999995</v>
      </c>
      <c r="S64" s="7">
        <v>67542319.650000006</v>
      </c>
      <c r="T64" s="7">
        <v>56637664.180000015</v>
      </c>
      <c r="U64" s="7">
        <v>56052785.059999987</v>
      </c>
      <c r="V64" s="7">
        <v>53552017.640000001</v>
      </c>
      <c r="W64" s="7">
        <v>51641798.259999998</v>
      </c>
      <c r="X64" s="7">
        <v>58380505.240000002</v>
      </c>
      <c r="Y64" s="7">
        <v>54238548.899999999</v>
      </c>
      <c r="Z64" s="7">
        <v>55296756.359999999</v>
      </c>
    </row>
    <row r="65" spans="1:26" x14ac:dyDescent="0.2">
      <c r="A65" s="7">
        <v>62</v>
      </c>
      <c r="B65" s="7" t="s">
        <v>56</v>
      </c>
      <c r="C65" s="7">
        <v>10810687.49</v>
      </c>
      <c r="D65" s="7">
        <v>10909376.789999999</v>
      </c>
      <c r="E65" s="7">
        <v>11809072.210000001</v>
      </c>
      <c r="F65" s="7">
        <v>12045773.92</v>
      </c>
      <c r="G65" s="7">
        <v>12048181.74</v>
      </c>
      <c r="H65" s="7">
        <v>11896709.460000001</v>
      </c>
      <c r="I65" s="7">
        <v>10829220.140000001</v>
      </c>
      <c r="J65" s="7">
        <v>14015031.23</v>
      </c>
      <c r="K65" s="7">
        <v>13159675.439999999</v>
      </c>
      <c r="L65" s="7">
        <v>13126844.739999996</v>
      </c>
      <c r="M65" s="7">
        <v>12847575</v>
      </c>
      <c r="N65" s="7">
        <v>9692393.8200000003</v>
      </c>
      <c r="O65" s="7">
        <v>10033153.539999999</v>
      </c>
      <c r="P65" s="7">
        <v>10081373.730000002</v>
      </c>
      <c r="Q65" s="7">
        <v>9495017.2800000031</v>
      </c>
      <c r="R65" s="7">
        <v>14136209.34</v>
      </c>
      <c r="S65" s="7">
        <v>14504403.67</v>
      </c>
      <c r="T65" s="7">
        <v>12278883.130000001</v>
      </c>
      <c r="U65" s="7">
        <v>11305465.27</v>
      </c>
      <c r="V65" s="7">
        <v>12164382</v>
      </c>
      <c r="W65" s="7">
        <v>12352734.890000001</v>
      </c>
      <c r="X65" s="7">
        <v>12113285.109999999</v>
      </c>
      <c r="Y65" s="7">
        <v>12746741.850000003</v>
      </c>
      <c r="Z65" s="7">
        <v>10797446.4</v>
      </c>
    </row>
    <row r="66" spans="1:26" x14ac:dyDescent="0.2">
      <c r="A66" s="7">
        <v>63</v>
      </c>
      <c r="B66" s="7" t="s">
        <v>57</v>
      </c>
      <c r="C66" s="7">
        <v>69973733.430000007</v>
      </c>
      <c r="D66" s="7">
        <v>54258331.920000002</v>
      </c>
      <c r="E66" s="7">
        <v>50298822.549999997</v>
      </c>
      <c r="F66" s="7">
        <v>58984302.93</v>
      </c>
      <c r="G66" s="7">
        <v>56029974.230000004</v>
      </c>
      <c r="H66" s="7">
        <v>51919947.920000002</v>
      </c>
      <c r="I66" s="7">
        <v>60797792.289999999</v>
      </c>
      <c r="J66" s="7">
        <v>55457394.700000003</v>
      </c>
      <c r="K66" s="7">
        <v>63999070.130000003</v>
      </c>
      <c r="L66" s="7">
        <v>60158031.950000003</v>
      </c>
      <c r="M66" s="7">
        <v>72840228.680000007</v>
      </c>
      <c r="N66" s="7">
        <v>59632701.250000015</v>
      </c>
      <c r="O66" s="7">
        <v>68483057.699999988</v>
      </c>
      <c r="P66" s="7">
        <v>60946162.219999999</v>
      </c>
      <c r="Q66" s="7">
        <v>55233653.38000001</v>
      </c>
      <c r="R66" s="7">
        <v>64563539.560000002</v>
      </c>
      <c r="S66" s="7">
        <v>60458849.759999998</v>
      </c>
      <c r="T66" s="7">
        <v>62585854.380000003</v>
      </c>
      <c r="U66" s="7">
        <v>61200050.809999987</v>
      </c>
      <c r="V66" s="7">
        <v>58714003.090000004</v>
      </c>
      <c r="W66" s="7">
        <v>55428511.830000006</v>
      </c>
      <c r="X66" s="7">
        <v>59225645.549999997</v>
      </c>
      <c r="Y66" s="7">
        <v>71464361.060000002</v>
      </c>
      <c r="Z66" s="7">
        <v>59958831.670000002</v>
      </c>
    </row>
    <row r="67" spans="1:26" x14ac:dyDescent="0.2">
      <c r="A67" s="7">
        <v>64</v>
      </c>
      <c r="B67" s="7" t="s">
        <v>58</v>
      </c>
      <c r="C67" s="7">
        <v>2009581.78</v>
      </c>
      <c r="D67" s="7">
        <v>980502.01</v>
      </c>
      <c r="E67" s="7">
        <v>971749.4299999997</v>
      </c>
      <c r="F67" s="7">
        <v>1246797.98</v>
      </c>
      <c r="G67" s="7">
        <v>1061218.56</v>
      </c>
      <c r="H67" s="7">
        <v>990104.25</v>
      </c>
      <c r="I67" s="7">
        <v>1066661.54</v>
      </c>
      <c r="J67" s="7">
        <v>1003851.45</v>
      </c>
      <c r="K67" s="7">
        <v>980012.56000000029</v>
      </c>
      <c r="L67" s="7">
        <v>2260740.6500000004</v>
      </c>
      <c r="M67" s="7">
        <v>800979.83</v>
      </c>
      <c r="N67" s="7">
        <v>838408.33</v>
      </c>
      <c r="O67" s="7">
        <v>2070371.8400000003</v>
      </c>
      <c r="P67" s="7">
        <v>1040113.91</v>
      </c>
      <c r="Q67" s="7">
        <v>823970.52</v>
      </c>
      <c r="R67" s="7">
        <v>955940.78</v>
      </c>
      <c r="S67" s="7">
        <v>1340129.1000000001</v>
      </c>
      <c r="T67" s="7">
        <v>1144635.53</v>
      </c>
      <c r="U67" s="7">
        <v>1333548.5599999996</v>
      </c>
      <c r="V67" s="7">
        <v>2135859.98</v>
      </c>
      <c r="W67" s="7">
        <v>1261499.1899999997</v>
      </c>
      <c r="X67" s="7">
        <v>1352969.9</v>
      </c>
      <c r="Y67" s="7">
        <v>1490251.04</v>
      </c>
      <c r="Z67" s="7">
        <v>1128752</v>
      </c>
    </row>
    <row r="68" spans="1:26" x14ac:dyDescent="0.2">
      <c r="A68" s="7">
        <v>65</v>
      </c>
      <c r="B68" s="7" t="s">
        <v>59</v>
      </c>
      <c r="C68" s="7">
        <v>2457489.66</v>
      </c>
      <c r="D68" s="7">
        <v>1742515.31</v>
      </c>
      <c r="E68" s="7">
        <v>1816296.55</v>
      </c>
      <c r="F68" s="7">
        <v>2228205.5299999998</v>
      </c>
      <c r="G68" s="7">
        <v>1331757.28</v>
      </c>
      <c r="H68" s="7">
        <v>1837949.55</v>
      </c>
      <c r="I68" s="7">
        <v>1772247.1400000004</v>
      </c>
      <c r="J68" s="7">
        <v>1398614.33</v>
      </c>
      <c r="K68" s="7">
        <v>1380999.8099999996</v>
      </c>
      <c r="L68" s="7">
        <v>1317787.29</v>
      </c>
      <c r="M68" s="7">
        <v>1442731.33</v>
      </c>
      <c r="N68" s="7">
        <v>1478788.4800000002</v>
      </c>
      <c r="O68" s="7">
        <v>2313026.6</v>
      </c>
      <c r="P68" s="7">
        <v>1504358.82</v>
      </c>
      <c r="Q68" s="7">
        <v>1603783.96</v>
      </c>
      <c r="R68" s="7">
        <v>1922277.79</v>
      </c>
      <c r="S68" s="7">
        <v>1529587.93</v>
      </c>
      <c r="T68" s="7">
        <v>1740248.82</v>
      </c>
      <c r="U68" s="7">
        <v>1452925.58</v>
      </c>
      <c r="V68" s="7">
        <v>1508739.57</v>
      </c>
      <c r="W68" s="7">
        <v>1437034.22</v>
      </c>
      <c r="X68" s="7">
        <v>1475095.5200000003</v>
      </c>
      <c r="Y68" s="7">
        <v>1333468.5</v>
      </c>
      <c r="Z68" s="7">
        <v>1515478.1500000004</v>
      </c>
    </row>
    <row r="69" spans="1:26" x14ac:dyDescent="0.2">
      <c r="A69" s="7">
        <v>66</v>
      </c>
      <c r="B69" s="7" t="s">
        <v>60</v>
      </c>
      <c r="C69" s="7">
        <v>20255179.09</v>
      </c>
      <c r="D69" s="7">
        <v>15444214.970000003</v>
      </c>
      <c r="E69" s="7">
        <v>12513464.710000001</v>
      </c>
      <c r="F69" s="7">
        <v>13071292.83</v>
      </c>
      <c r="G69" s="7">
        <v>11679926.15</v>
      </c>
      <c r="H69" s="7">
        <v>11517447.93</v>
      </c>
      <c r="I69" s="7">
        <v>11887027.200000003</v>
      </c>
      <c r="J69" s="7">
        <v>11174666.020000001</v>
      </c>
      <c r="K69" s="7">
        <v>10926488.970000001</v>
      </c>
      <c r="L69" s="7">
        <v>14042470.870000003</v>
      </c>
      <c r="M69" s="7">
        <v>15244297.960000003</v>
      </c>
      <c r="N69" s="7">
        <v>14013623.84</v>
      </c>
      <c r="O69" s="7">
        <v>15882105.470000003</v>
      </c>
      <c r="P69" s="7">
        <v>12086803.120000003</v>
      </c>
      <c r="Q69" s="7">
        <v>33118814.829999994</v>
      </c>
      <c r="R69" s="7">
        <v>42766972.299999997</v>
      </c>
      <c r="S69" s="7">
        <v>34386786.060000002</v>
      </c>
      <c r="T69" s="7">
        <v>13607697.020000003</v>
      </c>
      <c r="U69" s="7">
        <v>12756163.15</v>
      </c>
      <c r="V69" s="7">
        <v>13668027.32</v>
      </c>
      <c r="W69" s="7">
        <v>12697380.699999999</v>
      </c>
      <c r="X69" s="7">
        <v>14357258.67</v>
      </c>
      <c r="Y69" s="7">
        <v>14515248.970000003</v>
      </c>
      <c r="Z69" s="7">
        <v>14435648.83</v>
      </c>
    </row>
    <row r="70" spans="1:26" x14ac:dyDescent="0.2">
      <c r="A70" s="7">
        <v>67</v>
      </c>
      <c r="B70" s="7" t="s">
        <v>61</v>
      </c>
      <c r="C70" s="7">
        <v>10021287.01</v>
      </c>
      <c r="D70" s="7">
        <v>7416283.79</v>
      </c>
      <c r="E70" s="7">
        <v>8391321.1199999992</v>
      </c>
      <c r="F70" s="7">
        <v>11491588.240000002</v>
      </c>
      <c r="G70" s="7">
        <v>8579917.7699999996</v>
      </c>
      <c r="H70" s="7">
        <v>7378695.4699999997</v>
      </c>
      <c r="I70" s="7">
        <v>9136248.4300000016</v>
      </c>
      <c r="J70" s="7">
        <v>9679016.0700000022</v>
      </c>
      <c r="K70" s="7">
        <v>8543710.0899999999</v>
      </c>
      <c r="L70" s="7">
        <v>9769610.8200000003</v>
      </c>
      <c r="M70" s="7">
        <v>10488863</v>
      </c>
      <c r="N70" s="7">
        <v>13536162.050000001</v>
      </c>
      <c r="O70" s="7">
        <v>11613948.93</v>
      </c>
      <c r="P70" s="7">
        <v>11050927.26</v>
      </c>
      <c r="Q70" s="7">
        <v>12324997.24</v>
      </c>
      <c r="R70" s="7">
        <v>15801784.610000003</v>
      </c>
      <c r="S70" s="7">
        <v>10862567.859999999</v>
      </c>
      <c r="T70" s="7">
        <v>10504673.710000001</v>
      </c>
      <c r="U70" s="7">
        <v>10986844.91</v>
      </c>
      <c r="V70" s="7">
        <v>13282303.050000001</v>
      </c>
      <c r="W70" s="7">
        <v>10208588.030000001</v>
      </c>
      <c r="X70" s="7">
        <v>10999661.779999999</v>
      </c>
      <c r="Y70" s="7">
        <v>10016352.280000001</v>
      </c>
      <c r="Z70" s="7">
        <v>14562264.360000003</v>
      </c>
    </row>
    <row r="71" spans="1:26" x14ac:dyDescent="0.2">
      <c r="A71" s="7">
        <v>68</v>
      </c>
      <c r="B71" s="7" t="s">
        <v>62</v>
      </c>
      <c r="C71" s="7">
        <v>6906534.6699999999</v>
      </c>
      <c r="D71" s="7">
        <v>8374452.5100000016</v>
      </c>
      <c r="E71" s="7">
        <v>9054490.2599999998</v>
      </c>
      <c r="F71" s="7">
        <v>8803618.8100000005</v>
      </c>
      <c r="G71" s="7">
        <v>8509708.3100000005</v>
      </c>
      <c r="H71" s="7">
        <v>8840914.2399999984</v>
      </c>
      <c r="I71" s="7">
        <v>8187627.2599999998</v>
      </c>
      <c r="J71" s="7">
        <v>8429739.0199999996</v>
      </c>
      <c r="K71" s="7">
        <v>8432161.1999999993</v>
      </c>
      <c r="L71" s="7">
        <v>8058759.5000000009</v>
      </c>
      <c r="M71" s="7">
        <v>9660552.6400000006</v>
      </c>
      <c r="N71" s="7">
        <v>7643558.1100000003</v>
      </c>
      <c r="O71" s="7">
        <v>7173745.5700000003</v>
      </c>
      <c r="P71" s="7">
        <v>7790117.5999999996</v>
      </c>
      <c r="Q71" s="7">
        <v>8780087.1700000018</v>
      </c>
      <c r="R71" s="7">
        <v>8571889.0499999989</v>
      </c>
      <c r="S71" s="7">
        <v>8857262.6800000016</v>
      </c>
      <c r="T71" s="7">
        <v>8892701.0899999999</v>
      </c>
      <c r="U71" s="7">
        <v>7553493.1200000001</v>
      </c>
      <c r="V71" s="7">
        <v>7667203.4900000002</v>
      </c>
      <c r="W71" s="7">
        <v>7534103.1600000001</v>
      </c>
      <c r="X71" s="7">
        <v>7053080.4800000014</v>
      </c>
      <c r="Y71" s="7">
        <v>7522754.75</v>
      </c>
      <c r="Z71" s="7">
        <v>6932801.4100000011</v>
      </c>
    </row>
    <row r="72" spans="1:26" x14ac:dyDescent="0.2">
      <c r="A72" s="7">
        <v>69</v>
      </c>
      <c r="B72" s="7" t="s">
        <v>63</v>
      </c>
      <c r="C72" s="7">
        <v>3530005.51</v>
      </c>
      <c r="D72" s="7">
        <v>2346443.5999999992</v>
      </c>
      <c r="E72" s="7">
        <v>2069179.3400000003</v>
      </c>
      <c r="F72" s="7">
        <v>5172978.84</v>
      </c>
      <c r="G72" s="7">
        <v>3574103.51</v>
      </c>
      <c r="H72" s="7">
        <v>1966568.6099999996</v>
      </c>
      <c r="I72" s="7">
        <v>3258534.25</v>
      </c>
      <c r="J72" s="7">
        <v>3074280.07</v>
      </c>
      <c r="K72" s="7">
        <v>2371220.7000000002</v>
      </c>
      <c r="L72" s="7">
        <v>4212928.47</v>
      </c>
      <c r="M72" s="7">
        <v>3838492.06</v>
      </c>
      <c r="N72" s="7">
        <v>6380718.9100000011</v>
      </c>
      <c r="O72" s="7">
        <v>4327522.1399999997</v>
      </c>
      <c r="P72" s="7">
        <v>3055797.72</v>
      </c>
      <c r="Q72" s="7">
        <v>2533492.35</v>
      </c>
      <c r="R72" s="7">
        <v>2571960.5300000007</v>
      </c>
      <c r="S72" s="7">
        <v>1056013.8</v>
      </c>
      <c r="T72" s="7">
        <v>1251712.22</v>
      </c>
      <c r="U72" s="7">
        <v>1449257.33</v>
      </c>
      <c r="V72" s="7">
        <v>1025728.38</v>
      </c>
      <c r="W72" s="7">
        <v>1403783.29</v>
      </c>
      <c r="X72" s="7">
        <v>1415579.92</v>
      </c>
      <c r="Y72" s="7">
        <v>1630547.19</v>
      </c>
      <c r="Z72" s="7">
        <v>5577775.4199999999</v>
      </c>
    </row>
    <row r="73" spans="1:26" x14ac:dyDescent="0.2">
      <c r="A73" s="7">
        <v>70</v>
      </c>
      <c r="B73" s="7" t="s">
        <v>64</v>
      </c>
      <c r="C73" s="7">
        <v>7863849.75</v>
      </c>
      <c r="D73" s="7">
        <v>8255673.8799999999</v>
      </c>
      <c r="E73" s="7">
        <v>8014906.75</v>
      </c>
      <c r="F73" s="7">
        <v>6789879.0199999996</v>
      </c>
      <c r="G73" s="7">
        <v>9242317.7500000019</v>
      </c>
      <c r="H73" s="7">
        <v>8578556.9700000007</v>
      </c>
      <c r="I73" s="7">
        <v>8405469.4399999995</v>
      </c>
      <c r="J73" s="7">
        <v>8834630.7000000011</v>
      </c>
      <c r="K73" s="7">
        <v>9224720.8100000005</v>
      </c>
      <c r="L73" s="7">
        <v>8360558.0300000003</v>
      </c>
      <c r="M73" s="7">
        <v>9505636.1500000004</v>
      </c>
      <c r="N73" s="7">
        <v>10052454.640000001</v>
      </c>
      <c r="O73" s="7">
        <v>9046438.4100000001</v>
      </c>
      <c r="P73" s="7">
        <v>9892841.6700000018</v>
      </c>
      <c r="Q73" s="7">
        <v>9557945.1600000001</v>
      </c>
      <c r="R73" s="7">
        <v>9391526.2700000014</v>
      </c>
      <c r="S73" s="7">
        <v>9624935.4300000016</v>
      </c>
      <c r="T73" s="7">
        <v>9712053.9500000011</v>
      </c>
      <c r="U73" s="7">
        <v>9097848.1600000001</v>
      </c>
      <c r="V73" s="7">
        <v>9301200.7400000002</v>
      </c>
      <c r="W73" s="7">
        <v>9982955.8000000007</v>
      </c>
      <c r="X73" s="7">
        <v>8789893.1999999993</v>
      </c>
      <c r="Y73" s="7">
        <v>9867577.870000001</v>
      </c>
      <c r="Z73" s="7">
        <v>10671580.15</v>
      </c>
    </row>
    <row r="74" spans="1:26" x14ac:dyDescent="0.2">
      <c r="A74" s="7">
        <v>71</v>
      </c>
      <c r="B74" s="7" t="s">
        <v>65</v>
      </c>
      <c r="C74" s="7">
        <v>2358961.1200000006</v>
      </c>
      <c r="D74" s="7">
        <v>2089613.06</v>
      </c>
      <c r="E74" s="7">
        <v>2271660.02</v>
      </c>
      <c r="F74" s="7">
        <v>2245172.9</v>
      </c>
      <c r="G74" s="7">
        <v>2474901.8099999996</v>
      </c>
      <c r="H74" s="7">
        <v>2513594.7200000007</v>
      </c>
      <c r="I74" s="7">
        <v>2815051.3499999992</v>
      </c>
      <c r="J74" s="7">
        <v>2291175.61</v>
      </c>
      <c r="K74" s="7">
        <v>2267629.91</v>
      </c>
      <c r="L74" s="7">
        <v>2207461.71</v>
      </c>
      <c r="M74" s="7">
        <v>2396944.7599999993</v>
      </c>
      <c r="N74" s="7">
        <v>2570605.85</v>
      </c>
      <c r="O74" s="7">
        <v>2171216.1799999997</v>
      </c>
      <c r="P74" s="7">
        <v>2838082.51</v>
      </c>
      <c r="Q74" s="7">
        <v>2287719.2200000002</v>
      </c>
      <c r="R74" s="7">
        <v>2833265.76</v>
      </c>
      <c r="S74" s="7">
        <v>2430034.2400000002</v>
      </c>
      <c r="T74" s="7">
        <v>2897270.17</v>
      </c>
      <c r="U74" s="7">
        <v>2148707.86</v>
      </c>
      <c r="V74" s="7">
        <v>2428142.75</v>
      </c>
      <c r="W74" s="7">
        <v>2273747.77</v>
      </c>
      <c r="X74" s="7">
        <v>2093537.04</v>
      </c>
      <c r="Y74" s="7">
        <v>2427938.6</v>
      </c>
      <c r="Z74" s="7">
        <v>2780175.95</v>
      </c>
    </row>
    <row r="75" spans="1:26" x14ac:dyDescent="0.2">
      <c r="A75" s="7">
        <v>72</v>
      </c>
      <c r="B75" s="7" t="s">
        <v>66</v>
      </c>
      <c r="C75" s="7">
        <v>7786372.9400000004</v>
      </c>
      <c r="D75" s="7">
        <v>7076149.4100000001</v>
      </c>
      <c r="E75" s="7">
        <v>6216939.3200000003</v>
      </c>
      <c r="F75" s="7">
        <v>6821436.4400000004</v>
      </c>
      <c r="G75" s="7">
        <v>6209253.2400000002</v>
      </c>
      <c r="H75" s="7">
        <v>6540311.2000000002</v>
      </c>
      <c r="I75" s="7">
        <v>7310507.25</v>
      </c>
      <c r="J75" s="7">
        <v>6619967.2199999997</v>
      </c>
      <c r="K75" s="7">
        <v>6718882.0099999998</v>
      </c>
      <c r="L75" s="7">
        <v>6643021.6900000004</v>
      </c>
      <c r="M75" s="7">
        <v>6704031.4500000002</v>
      </c>
      <c r="N75" s="7">
        <v>5778454.5</v>
      </c>
      <c r="O75" s="7">
        <v>7728238.3399999999</v>
      </c>
      <c r="P75" s="7">
        <v>6534254.7000000002</v>
      </c>
      <c r="Q75" s="7">
        <v>6514192.1500000004</v>
      </c>
      <c r="R75" s="7">
        <v>7473241.46</v>
      </c>
      <c r="S75" s="7">
        <v>6726825.9800000004</v>
      </c>
      <c r="T75" s="7">
        <v>6647943.2599999998</v>
      </c>
      <c r="U75" s="7">
        <v>7866253.0300000003</v>
      </c>
      <c r="V75" s="7">
        <v>6901059.3700000001</v>
      </c>
      <c r="W75" s="7">
        <v>7160434.9699999997</v>
      </c>
      <c r="X75" s="7">
        <v>7049526.7600000016</v>
      </c>
      <c r="Y75" s="7">
        <v>6847631.1299999999</v>
      </c>
      <c r="Z75" s="7">
        <v>6710667.4400000004</v>
      </c>
    </row>
    <row r="76" spans="1:26" x14ac:dyDescent="0.2">
      <c r="A76" s="7">
        <v>73</v>
      </c>
      <c r="B76" s="7" t="s">
        <v>67</v>
      </c>
      <c r="C76" s="7">
        <v>1302421.3600000003</v>
      </c>
      <c r="D76" s="7">
        <v>1241416.7200000002</v>
      </c>
      <c r="E76" s="7">
        <v>1277271.1100000003</v>
      </c>
      <c r="F76" s="7">
        <v>1677944.18</v>
      </c>
      <c r="G76" s="7">
        <v>1441742.7500000002</v>
      </c>
      <c r="H76" s="7">
        <v>946838.52</v>
      </c>
      <c r="I76" s="7">
        <v>1793250.26</v>
      </c>
      <c r="J76" s="7">
        <v>1246195.25</v>
      </c>
      <c r="K76" s="7">
        <v>963828.59</v>
      </c>
      <c r="L76" s="7">
        <v>1253830.7000000004</v>
      </c>
      <c r="M76" s="7">
        <v>1461880.69</v>
      </c>
      <c r="N76" s="7">
        <v>922351.95</v>
      </c>
      <c r="O76" s="7">
        <v>1812879.91</v>
      </c>
      <c r="P76" s="7">
        <v>1619406.88</v>
      </c>
      <c r="Q76" s="7">
        <v>1496465.76</v>
      </c>
      <c r="R76" s="7">
        <v>1750958.5000000002</v>
      </c>
      <c r="S76" s="7">
        <v>1656117.4500000004</v>
      </c>
      <c r="T76" s="7">
        <v>1816114.9</v>
      </c>
      <c r="U76" s="7">
        <v>1499232.5999999996</v>
      </c>
      <c r="V76" s="7">
        <v>1169932.5600000003</v>
      </c>
      <c r="W76" s="7">
        <v>1079822.1600000001</v>
      </c>
      <c r="X76" s="7">
        <v>2205214.5900000003</v>
      </c>
      <c r="Y76" s="7">
        <v>1434720.09</v>
      </c>
      <c r="Z76" s="7">
        <v>1128360.56</v>
      </c>
    </row>
    <row r="77" spans="1:26" x14ac:dyDescent="0.2">
      <c r="A77" s="7">
        <v>74</v>
      </c>
      <c r="B77" s="7" t="s">
        <v>68</v>
      </c>
      <c r="C77" s="7">
        <v>1326370.73</v>
      </c>
      <c r="D77" s="7">
        <v>1073062.27</v>
      </c>
      <c r="E77" s="7">
        <v>1410437.39</v>
      </c>
      <c r="F77" s="7">
        <v>1419917.93</v>
      </c>
      <c r="G77" s="7">
        <v>1039991.52</v>
      </c>
      <c r="H77" s="7">
        <v>1274377.45</v>
      </c>
      <c r="I77" s="7">
        <v>1046775.52</v>
      </c>
      <c r="J77" s="7">
        <v>1308440.0900000001</v>
      </c>
      <c r="K77" s="7">
        <v>1492265.9999999998</v>
      </c>
      <c r="L77" s="7">
        <v>942285.5</v>
      </c>
      <c r="M77" s="7">
        <v>1340723.1899999997</v>
      </c>
      <c r="N77" s="7">
        <v>1400365.95</v>
      </c>
      <c r="O77" s="7">
        <v>985929.42</v>
      </c>
      <c r="P77" s="7">
        <v>984586.96</v>
      </c>
      <c r="Q77" s="7">
        <v>1332010.1599999999</v>
      </c>
      <c r="R77" s="7">
        <v>1535938.2</v>
      </c>
      <c r="S77" s="7">
        <v>1498491.4800000002</v>
      </c>
      <c r="T77" s="7">
        <v>1152217.6500000001</v>
      </c>
      <c r="U77" s="7">
        <v>1033113.54</v>
      </c>
      <c r="V77" s="7">
        <v>1016437.9700000002</v>
      </c>
      <c r="W77" s="7">
        <v>1877073.68</v>
      </c>
      <c r="X77" s="7">
        <v>1233436.8500000001</v>
      </c>
      <c r="Y77" s="7">
        <v>1376095.9000000004</v>
      </c>
      <c r="Z77" s="7">
        <v>1033042.5799999998</v>
      </c>
    </row>
    <row r="78" spans="1:26" x14ac:dyDescent="0.2">
      <c r="A78" s="7">
        <v>76</v>
      </c>
      <c r="B78" s="7" t="s">
        <v>69</v>
      </c>
      <c r="C78" s="7">
        <v>3013481.4</v>
      </c>
      <c r="D78" s="7">
        <v>2484168.1300000008</v>
      </c>
      <c r="E78" s="7">
        <v>2652035.3599999994</v>
      </c>
      <c r="F78" s="7">
        <v>3035008.85</v>
      </c>
      <c r="G78" s="7">
        <v>2401658.1299999994</v>
      </c>
      <c r="H78" s="7">
        <v>2979767.82</v>
      </c>
      <c r="I78" s="7">
        <v>2992648.0000000005</v>
      </c>
      <c r="J78" s="7">
        <v>2091429.83</v>
      </c>
      <c r="K78" s="7">
        <v>2301700.9700000002</v>
      </c>
      <c r="L78" s="7">
        <v>2062336.3900000004</v>
      </c>
      <c r="M78" s="7">
        <v>1960894.3</v>
      </c>
      <c r="N78" s="7">
        <v>2508512.0300000007</v>
      </c>
      <c r="O78" s="7">
        <v>2791087.43</v>
      </c>
      <c r="P78" s="7">
        <v>2626911.44</v>
      </c>
      <c r="Q78" s="7">
        <v>2332174.23</v>
      </c>
      <c r="R78" s="7">
        <v>2513625.2799999993</v>
      </c>
      <c r="S78" s="7">
        <v>2775493.18</v>
      </c>
      <c r="T78" s="7">
        <v>3023393.1900000004</v>
      </c>
      <c r="U78" s="7">
        <v>3333127.43</v>
      </c>
      <c r="V78" s="7">
        <v>1973570.79</v>
      </c>
      <c r="W78" s="7">
        <v>1613887.5</v>
      </c>
      <c r="X78" s="7">
        <v>2736515.99</v>
      </c>
      <c r="Y78" s="7">
        <v>3404787.85</v>
      </c>
      <c r="Z78" s="7">
        <v>2033134.87</v>
      </c>
    </row>
    <row r="79" spans="1:26" x14ac:dyDescent="0.2">
      <c r="A79" s="7">
        <v>77</v>
      </c>
      <c r="B79" s="7" t="s">
        <v>70</v>
      </c>
      <c r="C79" s="7">
        <v>2718645.05</v>
      </c>
      <c r="D79" s="7">
        <v>2327112.61</v>
      </c>
      <c r="E79" s="7">
        <v>2581689.44</v>
      </c>
      <c r="F79" s="7">
        <v>3301833.29</v>
      </c>
      <c r="G79" s="7">
        <v>2770586.22</v>
      </c>
      <c r="H79" s="7">
        <v>3026828.2800000007</v>
      </c>
      <c r="I79" s="7">
        <v>2865091.5300000007</v>
      </c>
      <c r="J79" s="7">
        <v>2733918.73</v>
      </c>
      <c r="K79" s="7">
        <v>2985925.66</v>
      </c>
      <c r="L79" s="7">
        <v>4609733.45</v>
      </c>
      <c r="M79" s="7">
        <v>2732027.87</v>
      </c>
      <c r="N79" s="7">
        <v>3302266.53</v>
      </c>
      <c r="O79" s="7">
        <v>2915774.29</v>
      </c>
      <c r="P79" s="7">
        <v>3378965.43</v>
      </c>
      <c r="Q79" s="7">
        <v>2614720.2400000007</v>
      </c>
      <c r="R79" s="7">
        <v>2883791.9699999993</v>
      </c>
      <c r="S79" s="7">
        <v>2770709.17</v>
      </c>
      <c r="T79" s="7">
        <v>3233570.95</v>
      </c>
      <c r="U79" s="7">
        <v>2932205.55</v>
      </c>
      <c r="V79" s="7">
        <v>2877937.73</v>
      </c>
      <c r="W79" s="7">
        <v>5105568</v>
      </c>
      <c r="X79" s="7">
        <v>2901711.87</v>
      </c>
      <c r="Y79" s="7">
        <v>3257298.47</v>
      </c>
      <c r="Z79" s="7">
        <v>2486867.0299999993</v>
      </c>
    </row>
    <row r="80" spans="1:26" x14ac:dyDescent="0.2">
      <c r="A80" s="7">
        <v>78</v>
      </c>
      <c r="B80" s="7" t="s">
        <v>71</v>
      </c>
      <c r="C80" s="7">
        <v>4003175.33</v>
      </c>
      <c r="D80" s="7">
        <v>3397968.08</v>
      </c>
      <c r="E80" s="7">
        <v>3792476.5300000007</v>
      </c>
      <c r="F80" s="7">
        <v>4082566.85</v>
      </c>
      <c r="G80" s="7">
        <v>3670908.3</v>
      </c>
      <c r="H80" s="7">
        <v>3935354.38</v>
      </c>
      <c r="I80" s="7">
        <v>4296316.4800000004</v>
      </c>
      <c r="J80" s="7">
        <v>4445073.5500000007</v>
      </c>
      <c r="K80" s="7">
        <v>4510953.43</v>
      </c>
      <c r="L80" s="7">
        <v>4131847.82</v>
      </c>
      <c r="M80" s="7">
        <v>4549210.5199999996</v>
      </c>
      <c r="N80" s="7">
        <v>4329262.5699999994</v>
      </c>
      <c r="O80" s="7">
        <v>4620175.32</v>
      </c>
      <c r="P80" s="7">
        <v>4023499.98</v>
      </c>
      <c r="Q80" s="7">
        <v>3855939.91</v>
      </c>
      <c r="R80" s="7">
        <v>3787016.51</v>
      </c>
      <c r="S80" s="7">
        <v>3922495.4300000006</v>
      </c>
      <c r="T80" s="7">
        <v>3247529.3000000007</v>
      </c>
      <c r="U80" s="7">
        <v>2992726.8</v>
      </c>
      <c r="V80" s="7">
        <v>3235968.18</v>
      </c>
      <c r="W80" s="7">
        <v>3765822.54</v>
      </c>
      <c r="X80" s="7">
        <v>3321210.1</v>
      </c>
      <c r="Y80" s="7">
        <v>3906739.38</v>
      </c>
      <c r="Z80" s="7">
        <v>3806779.7199999993</v>
      </c>
    </row>
    <row r="81" spans="1:26" x14ac:dyDescent="0.2">
      <c r="A81" s="7">
        <v>79</v>
      </c>
      <c r="B81" s="7" t="s">
        <v>72</v>
      </c>
      <c r="C81" s="7">
        <v>2868252.46</v>
      </c>
      <c r="D81" s="7">
        <v>2798126.23</v>
      </c>
      <c r="E81" s="7">
        <v>2622446.1200000006</v>
      </c>
      <c r="F81" s="7">
        <v>2779925.41</v>
      </c>
      <c r="G81" s="7">
        <v>2704073.56</v>
      </c>
      <c r="H81" s="7">
        <v>2780820.64</v>
      </c>
      <c r="I81" s="7">
        <v>2190591.35</v>
      </c>
      <c r="J81" s="7">
        <v>2569541.5200000005</v>
      </c>
      <c r="K81" s="7">
        <v>2910263.4600000004</v>
      </c>
      <c r="L81" s="7">
        <v>2471872.94</v>
      </c>
      <c r="M81" s="7">
        <v>2714201.42</v>
      </c>
      <c r="N81" s="7">
        <v>2494716.02</v>
      </c>
      <c r="O81" s="7">
        <v>3205582.48</v>
      </c>
      <c r="P81" s="7">
        <v>2674123.46</v>
      </c>
      <c r="Q81" s="7">
        <v>2483399.58</v>
      </c>
      <c r="R81" s="7">
        <v>2770620.75</v>
      </c>
      <c r="S81" s="7">
        <v>2840930.96</v>
      </c>
      <c r="T81" s="7">
        <v>2937041.0300000007</v>
      </c>
      <c r="U81" s="7">
        <v>2859246.52</v>
      </c>
      <c r="V81" s="7">
        <v>2872870.36</v>
      </c>
      <c r="W81" s="7">
        <v>2309252.6</v>
      </c>
      <c r="X81" s="7">
        <v>2948642.49</v>
      </c>
      <c r="Y81" s="7">
        <v>2762857.34</v>
      </c>
      <c r="Z81" s="7">
        <v>2913399.7900000005</v>
      </c>
    </row>
    <row r="82" spans="1:26" x14ac:dyDescent="0.2">
      <c r="A82" s="7">
        <v>80</v>
      </c>
      <c r="B82" s="7" t="s">
        <v>73</v>
      </c>
      <c r="C82" s="7">
        <v>127997259.13</v>
      </c>
      <c r="D82" s="7">
        <v>127621372.08</v>
      </c>
      <c r="E82" s="7">
        <v>125747979.69</v>
      </c>
      <c r="F82" s="7">
        <v>146282860.09000003</v>
      </c>
      <c r="G82" s="7">
        <v>144365743.41</v>
      </c>
      <c r="H82" s="7">
        <v>137942346.31</v>
      </c>
      <c r="I82" s="7">
        <v>132155125.90000001</v>
      </c>
      <c r="J82" s="7">
        <v>129764127.64</v>
      </c>
      <c r="K82" s="7">
        <v>146246667.97</v>
      </c>
      <c r="L82" s="7">
        <v>129344336.09999999</v>
      </c>
      <c r="M82" s="7">
        <v>163149136.59999996</v>
      </c>
      <c r="N82" s="7">
        <v>135021072.75</v>
      </c>
      <c r="O82" s="7">
        <v>138274983.86000001</v>
      </c>
      <c r="P82" s="7">
        <v>145219463.84</v>
      </c>
      <c r="Q82" s="7">
        <v>146745572.47999999</v>
      </c>
      <c r="R82" s="7">
        <v>160058337.23999998</v>
      </c>
      <c r="S82" s="7">
        <v>150638588.13999996</v>
      </c>
      <c r="T82" s="7">
        <v>145859461.41999996</v>
      </c>
      <c r="U82" s="7">
        <v>151234077.68000004</v>
      </c>
      <c r="V82" s="7">
        <v>151320131.71000004</v>
      </c>
      <c r="W82" s="7">
        <v>144522165.33000004</v>
      </c>
      <c r="X82" s="7">
        <v>138262488.94</v>
      </c>
      <c r="Y82" s="7">
        <v>152463575.72000003</v>
      </c>
      <c r="Z82" s="7">
        <v>128663906.08</v>
      </c>
    </row>
    <row r="83" spans="1:26" x14ac:dyDescent="0.2">
      <c r="A83" s="7">
        <v>81</v>
      </c>
      <c r="B83" s="7" t="s">
        <v>74</v>
      </c>
      <c r="C83" s="7">
        <v>1113479.96</v>
      </c>
      <c r="D83" s="7">
        <v>5131104.17</v>
      </c>
      <c r="E83" s="7">
        <v>1855225.84</v>
      </c>
      <c r="F83" s="7">
        <v>1863121.45</v>
      </c>
      <c r="G83" s="7">
        <v>1664156.41</v>
      </c>
      <c r="H83" s="7">
        <v>2223538.89</v>
      </c>
      <c r="I83" s="7">
        <v>1011737.3</v>
      </c>
      <c r="J83" s="7">
        <v>956427.35</v>
      </c>
      <c r="K83" s="7">
        <v>3775771.25</v>
      </c>
      <c r="L83" s="7">
        <v>2395807.6800000002</v>
      </c>
      <c r="M83" s="7">
        <v>1502578.0299999998</v>
      </c>
      <c r="N83" s="7">
        <v>1727241.2</v>
      </c>
      <c r="O83" s="7">
        <v>1167813.9800000002</v>
      </c>
      <c r="P83" s="7">
        <v>3823960.0699999994</v>
      </c>
      <c r="Q83" s="7">
        <v>1236873.83</v>
      </c>
      <c r="R83" s="7">
        <v>1301880.8200000003</v>
      </c>
      <c r="S83" s="7">
        <v>2005290.6</v>
      </c>
      <c r="T83" s="7">
        <v>2020374.43</v>
      </c>
      <c r="U83" s="7">
        <v>960711.31</v>
      </c>
      <c r="V83" s="7">
        <v>868626.9</v>
      </c>
      <c r="W83" s="7">
        <v>3628521.8900000006</v>
      </c>
      <c r="X83" s="7">
        <v>2038894.8400000003</v>
      </c>
      <c r="Y83" s="7">
        <v>1215797.6399999997</v>
      </c>
      <c r="Z83" s="7">
        <v>1598188.22</v>
      </c>
    </row>
    <row r="84" spans="1:26" x14ac:dyDescent="0.2">
      <c r="A84" s="7">
        <v>82</v>
      </c>
      <c r="B84" s="7" t="s">
        <v>75</v>
      </c>
      <c r="C84" s="7">
        <v>226099206.81000003</v>
      </c>
      <c r="D84" s="7">
        <v>235345984.03000003</v>
      </c>
      <c r="E84" s="7">
        <v>238747257.04999998</v>
      </c>
      <c r="F84" s="7">
        <v>237622910.38</v>
      </c>
      <c r="G84" s="7">
        <v>233304850.69999999</v>
      </c>
      <c r="H84" s="7">
        <v>234459474.86000007</v>
      </c>
      <c r="I84" s="7">
        <v>230909204.03999999</v>
      </c>
      <c r="J84" s="7">
        <v>226499597.13999999</v>
      </c>
      <c r="K84" s="7">
        <v>225847169.46000001</v>
      </c>
      <c r="L84" s="7">
        <v>224450621.81999999</v>
      </c>
      <c r="M84" s="7">
        <v>240417429.32999995</v>
      </c>
      <c r="N84" s="7">
        <v>242551663.92999998</v>
      </c>
      <c r="O84" s="7">
        <v>252460900.03000003</v>
      </c>
      <c r="P84" s="7">
        <v>261496447.95000002</v>
      </c>
      <c r="Q84" s="7">
        <v>257906975.72</v>
      </c>
      <c r="R84" s="7">
        <v>263792024.28999996</v>
      </c>
      <c r="S84" s="7">
        <v>265178327.99000004</v>
      </c>
      <c r="T84" s="7">
        <v>257443636.92999998</v>
      </c>
      <c r="U84" s="7">
        <v>255967715.23000002</v>
      </c>
      <c r="V84" s="7">
        <v>257489588.73999995</v>
      </c>
      <c r="W84" s="7">
        <v>255544755.00000006</v>
      </c>
      <c r="X84" s="7">
        <v>251376899.47000003</v>
      </c>
      <c r="Y84" s="7">
        <v>255605903.78</v>
      </c>
      <c r="Z84" s="7">
        <v>271080129.65000004</v>
      </c>
    </row>
    <row r="85" spans="1:26" x14ac:dyDescent="0.2">
      <c r="A85" s="7">
        <v>83</v>
      </c>
      <c r="B85" s="7" t="s">
        <v>76</v>
      </c>
      <c r="C85" s="7">
        <v>3168197.09</v>
      </c>
      <c r="D85" s="7">
        <v>2309802.6200000006</v>
      </c>
      <c r="E85" s="7">
        <v>2144009.5499999998</v>
      </c>
      <c r="F85" s="7">
        <v>2453684.71</v>
      </c>
      <c r="G85" s="7">
        <v>2624027.8300000005</v>
      </c>
      <c r="H85" s="7">
        <v>2568540.8700000006</v>
      </c>
      <c r="I85" s="7">
        <v>2910861.85</v>
      </c>
      <c r="J85" s="7">
        <v>2836552.56</v>
      </c>
      <c r="K85" s="7">
        <v>2692426.67</v>
      </c>
      <c r="L85" s="7">
        <v>2658191.69</v>
      </c>
      <c r="M85" s="7">
        <v>2750394.29</v>
      </c>
      <c r="N85" s="7">
        <v>2719540.5</v>
      </c>
      <c r="O85" s="7">
        <v>2790407.97</v>
      </c>
      <c r="P85" s="7">
        <v>2611719.2599999998</v>
      </c>
      <c r="Q85" s="7">
        <v>2367013.0099999993</v>
      </c>
      <c r="R85" s="7">
        <v>2784900.24</v>
      </c>
      <c r="S85" s="7">
        <v>2620912</v>
      </c>
      <c r="T85" s="7">
        <v>2857087.69</v>
      </c>
      <c r="U85" s="7">
        <v>3156776.7300000004</v>
      </c>
      <c r="V85" s="7">
        <v>3139816.43</v>
      </c>
      <c r="W85" s="7">
        <v>2695217.29</v>
      </c>
      <c r="X85" s="7">
        <v>2758812.32</v>
      </c>
      <c r="Y85" s="7">
        <v>2870992.48</v>
      </c>
      <c r="Z85" s="7">
        <v>2617878.4099999992</v>
      </c>
    </row>
    <row r="86" spans="1:26" x14ac:dyDescent="0.2">
      <c r="A86" s="7">
        <v>84</v>
      </c>
      <c r="B86" s="7" t="s">
        <v>77</v>
      </c>
      <c r="C86" s="7">
        <v>56517281.190000005</v>
      </c>
      <c r="D86" s="7">
        <v>62273883.469999999</v>
      </c>
      <c r="E86" s="7">
        <v>56570100.82</v>
      </c>
      <c r="F86" s="7">
        <v>61172860.980000012</v>
      </c>
      <c r="G86" s="7">
        <v>60541207.270000003</v>
      </c>
      <c r="H86" s="7">
        <v>38651405.969999999</v>
      </c>
      <c r="I86" s="7">
        <v>65931510.149999999</v>
      </c>
      <c r="J86" s="7">
        <v>66734435.969999999</v>
      </c>
      <c r="K86" s="7">
        <v>69212223.420000002</v>
      </c>
      <c r="L86" s="7">
        <v>69900692.510000005</v>
      </c>
      <c r="M86" s="7">
        <v>68829738.359999999</v>
      </c>
      <c r="N86" s="7">
        <v>63520478.350000001</v>
      </c>
      <c r="O86" s="7">
        <v>56878911.169999994</v>
      </c>
      <c r="P86" s="7">
        <v>58858947.509999998</v>
      </c>
      <c r="Q86" s="7">
        <v>54331522.5</v>
      </c>
      <c r="R86" s="7">
        <v>62295260.190000013</v>
      </c>
      <c r="S86" s="7">
        <v>65561185.899999999</v>
      </c>
      <c r="T86" s="7">
        <v>61413466.049999997</v>
      </c>
      <c r="U86" s="7">
        <v>134102280.8</v>
      </c>
      <c r="V86" s="7">
        <v>68551005.519999996</v>
      </c>
      <c r="W86" s="7">
        <v>69761205.280000001</v>
      </c>
      <c r="X86" s="7">
        <v>72053590.329999998</v>
      </c>
      <c r="Y86" s="7">
        <v>67087234.420000002</v>
      </c>
      <c r="Z86" s="7">
        <v>65629853.659999989</v>
      </c>
    </row>
    <row r="87" spans="1:26" x14ac:dyDescent="0.2">
      <c r="A87" s="7">
        <v>89</v>
      </c>
      <c r="B87" s="7" t="s">
        <v>78</v>
      </c>
      <c r="C87" s="7">
        <v>82391.199999999997</v>
      </c>
      <c r="D87" s="7">
        <v>28344.330000000005</v>
      </c>
      <c r="E87" s="7">
        <v>21883.73</v>
      </c>
      <c r="F87" s="7">
        <v>24896.04</v>
      </c>
      <c r="G87" s="7">
        <v>31326.669999999995</v>
      </c>
      <c r="H87" s="7">
        <v>29373.27</v>
      </c>
      <c r="I87" s="7">
        <v>9076.84</v>
      </c>
      <c r="J87" s="7">
        <v>11326.81</v>
      </c>
      <c r="K87" s="7">
        <v>905.43000000000018</v>
      </c>
      <c r="L87" s="7">
        <v>10026.040000000001</v>
      </c>
      <c r="M87" s="7">
        <v>9926.2299999999977</v>
      </c>
      <c r="N87" s="7">
        <v>11550.04</v>
      </c>
      <c r="O87" s="7">
        <v>18917.25</v>
      </c>
      <c r="P87" s="7">
        <v>4588.6000000000004</v>
      </c>
      <c r="Q87" s="7">
        <v>18779.22</v>
      </c>
      <c r="R87" s="7">
        <v>4365.18</v>
      </c>
      <c r="S87" s="7">
        <v>19167.060000000001</v>
      </c>
      <c r="T87" s="7">
        <v>10307.35</v>
      </c>
      <c r="U87" s="7">
        <v>1882.4100000000003</v>
      </c>
      <c r="V87" s="7">
        <v>17350.86</v>
      </c>
      <c r="W87" s="7">
        <v>1926.98</v>
      </c>
      <c r="X87" s="7">
        <v>17160.259999999998</v>
      </c>
      <c r="Y87" s="7">
        <v>2268.6799999999998</v>
      </c>
      <c r="Z87" s="7">
        <v>19317.11</v>
      </c>
    </row>
    <row r="88" spans="1:26" x14ac:dyDescent="0.2">
      <c r="A88" s="7">
        <v>90</v>
      </c>
      <c r="B88" s="7" t="s">
        <v>79</v>
      </c>
      <c r="C88" s="7">
        <v>300429.63</v>
      </c>
      <c r="D88" s="7">
        <v>204447.95</v>
      </c>
      <c r="E88" s="7">
        <v>231152.31</v>
      </c>
      <c r="F88" s="7">
        <v>337810.29</v>
      </c>
      <c r="G88" s="7">
        <v>256424.46</v>
      </c>
      <c r="H88" s="7">
        <v>246179.16999999993</v>
      </c>
      <c r="I88" s="7">
        <v>289944.19</v>
      </c>
      <c r="J88" s="7">
        <v>237083.69</v>
      </c>
      <c r="K88" s="7">
        <v>277972.68</v>
      </c>
      <c r="L88" s="7">
        <v>238314.1</v>
      </c>
      <c r="M88" s="7">
        <v>215365</v>
      </c>
      <c r="N88" s="7">
        <v>278183.83000000007</v>
      </c>
      <c r="O88" s="7">
        <v>257813.62</v>
      </c>
      <c r="P88" s="7">
        <v>189492.98</v>
      </c>
      <c r="Q88" s="7">
        <v>204017.5</v>
      </c>
      <c r="R88" s="7">
        <v>267867.21999999997</v>
      </c>
      <c r="S88" s="7">
        <v>249742.35999999993</v>
      </c>
      <c r="T88" s="7">
        <v>248259.75</v>
      </c>
      <c r="U88" s="7">
        <v>279345.78000000003</v>
      </c>
      <c r="V88" s="7">
        <v>220218.82</v>
      </c>
      <c r="W88" s="7">
        <v>272470.62</v>
      </c>
      <c r="X88" s="7">
        <v>217692.77</v>
      </c>
      <c r="Y88" s="7">
        <v>205879.77</v>
      </c>
      <c r="Z88" s="7">
        <v>222739.46</v>
      </c>
    </row>
    <row r="89" spans="1:26" x14ac:dyDescent="0.2">
      <c r="A89" s="7">
        <v>92</v>
      </c>
      <c r="B89" s="7" t="s">
        <v>80</v>
      </c>
      <c r="C89" s="7">
        <v>14568800.83</v>
      </c>
      <c r="D89" s="7">
        <v>15599133.390000002</v>
      </c>
      <c r="E89" s="7">
        <v>11035611.699999999</v>
      </c>
      <c r="F89" s="7">
        <v>14974084.67</v>
      </c>
      <c r="G89" s="7">
        <v>10403584.120000001</v>
      </c>
      <c r="H89" s="7">
        <v>10645324.99</v>
      </c>
      <c r="I89" s="7">
        <v>10704788.9</v>
      </c>
      <c r="J89" s="7">
        <v>9898955.9500000011</v>
      </c>
      <c r="K89" s="7">
        <v>10490779.360000001</v>
      </c>
      <c r="L89" s="7">
        <v>11705672.279999999</v>
      </c>
      <c r="M89" s="7">
        <v>14387742.500000004</v>
      </c>
      <c r="N89" s="7">
        <v>17057192.969999999</v>
      </c>
      <c r="O89" s="7">
        <v>17136648.120000001</v>
      </c>
      <c r="P89" s="7">
        <v>15652595.140000001</v>
      </c>
      <c r="Q89" s="7">
        <v>14628281.66</v>
      </c>
      <c r="R89" s="7">
        <v>19662025.41</v>
      </c>
      <c r="S89" s="7">
        <v>14333920.02</v>
      </c>
      <c r="T89" s="7">
        <v>19560216.650000002</v>
      </c>
      <c r="U89" s="7">
        <v>13635003.210000001</v>
      </c>
      <c r="V89" s="7">
        <v>20157531.230000004</v>
      </c>
      <c r="W89" s="7">
        <v>17750176.129999995</v>
      </c>
      <c r="X89" s="7">
        <v>13795106.59</v>
      </c>
      <c r="Y89" s="7">
        <v>17568372.710000005</v>
      </c>
      <c r="Z89" s="7">
        <v>18123176.790000003</v>
      </c>
    </row>
    <row r="90" spans="1:26" x14ac:dyDescent="0.2">
      <c r="A90" s="7">
        <v>93</v>
      </c>
      <c r="B90" s="7" t="s">
        <v>81</v>
      </c>
      <c r="C90" s="7">
        <v>23760562.420000002</v>
      </c>
      <c r="D90" s="7">
        <v>24720352.350000001</v>
      </c>
      <c r="E90" s="7">
        <v>23686913.149999999</v>
      </c>
      <c r="F90" s="7">
        <v>24890976.949999999</v>
      </c>
      <c r="G90" s="7">
        <v>24091341.59</v>
      </c>
      <c r="H90" s="7">
        <v>25565278.66</v>
      </c>
      <c r="I90" s="7">
        <v>24054261.41</v>
      </c>
      <c r="J90" s="7">
        <v>24333842.359999999</v>
      </c>
      <c r="K90" s="7">
        <v>24006055.07</v>
      </c>
      <c r="L90" s="7">
        <v>24267686.789999999</v>
      </c>
      <c r="M90" s="7">
        <v>23629978.43</v>
      </c>
      <c r="N90" s="7">
        <v>23905347.82</v>
      </c>
      <c r="O90" s="7">
        <v>24650672.440000001</v>
      </c>
      <c r="P90" s="7">
        <v>24845711.219999999</v>
      </c>
      <c r="Q90" s="7">
        <v>25432528.43</v>
      </c>
      <c r="R90" s="7">
        <v>25188055.149999999</v>
      </c>
      <c r="S90" s="7">
        <v>25020235.120000001</v>
      </c>
      <c r="T90" s="7">
        <v>25249402.420000002</v>
      </c>
      <c r="U90" s="7">
        <v>26760840.180000007</v>
      </c>
      <c r="V90" s="7">
        <v>25063180.109999999</v>
      </c>
      <c r="W90" s="7">
        <v>24119371.530000001</v>
      </c>
      <c r="X90" s="7">
        <v>25365564.809999999</v>
      </c>
      <c r="Y90" s="7">
        <v>26923643.390000008</v>
      </c>
      <c r="Z90" s="7">
        <v>25668823.180000007</v>
      </c>
    </row>
    <row r="91" spans="1:26" x14ac:dyDescent="0.2">
      <c r="A91" s="7">
        <v>94</v>
      </c>
      <c r="B91" s="7" t="s">
        <v>82</v>
      </c>
      <c r="C91" s="7">
        <v>336520.58</v>
      </c>
      <c r="D91" s="7">
        <v>239444.66</v>
      </c>
      <c r="E91" s="7">
        <v>218342.89000000004</v>
      </c>
      <c r="F91" s="7">
        <v>306166.5</v>
      </c>
      <c r="G91" s="7">
        <v>249026.91999999993</v>
      </c>
      <c r="H91" s="7">
        <v>239114.78</v>
      </c>
      <c r="I91" s="7">
        <v>339925.6</v>
      </c>
      <c r="J91" s="7">
        <v>280925.98</v>
      </c>
      <c r="K91" s="7">
        <v>296054.86000000004</v>
      </c>
      <c r="L91" s="7">
        <v>324202.96999999997</v>
      </c>
      <c r="M91" s="7">
        <v>340882.97</v>
      </c>
      <c r="N91" s="7">
        <v>317449</v>
      </c>
      <c r="O91" s="7">
        <v>378911.60000000003</v>
      </c>
      <c r="P91" s="7">
        <v>216875.53</v>
      </c>
      <c r="Q91" s="7">
        <v>238099.38</v>
      </c>
      <c r="R91" s="7">
        <v>337085.97</v>
      </c>
      <c r="S91" s="7">
        <v>277284.49</v>
      </c>
      <c r="T91" s="7">
        <v>299002.06</v>
      </c>
      <c r="U91" s="7">
        <v>353865.4</v>
      </c>
      <c r="V91" s="7">
        <v>252507.03</v>
      </c>
      <c r="W91" s="7">
        <v>238229.82</v>
      </c>
      <c r="X91" s="7">
        <v>371885.63</v>
      </c>
      <c r="Y91" s="7">
        <v>238703.14000000007</v>
      </c>
      <c r="Z91" s="7">
        <v>273602.43</v>
      </c>
    </row>
    <row r="92" spans="1:26" x14ac:dyDescent="0.2">
      <c r="A92" s="7">
        <v>99</v>
      </c>
      <c r="B92" s="7" t="s">
        <v>84</v>
      </c>
      <c r="C92" s="7">
        <v>5816437.96</v>
      </c>
      <c r="D92" s="7">
        <v>4675228.9699999988</v>
      </c>
      <c r="E92" s="7">
        <v>3767496.89</v>
      </c>
      <c r="F92" s="7">
        <v>5099650.3800000008</v>
      </c>
      <c r="G92" s="7">
        <v>4489613.28</v>
      </c>
      <c r="H92" s="7">
        <v>4758032.1199999992</v>
      </c>
      <c r="I92" s="7">
        <v>5042896.43</v>
      </c>
      <c r="J92" s="7">
        <v>5316205.8</v>
      </c>
      <c r="K92" s="7">
        <v>4790241.88</v>
      </c>
      <c r="L92" s="7">
        <v>4830174.3100000015</v>
      </c>
      <c r="M92" s="7">
        <v>4947200.7599999988</v>
      </c>
      <c r="N92" s="7">
        <v>4950676.96</v>
      </c>
      <c r="O92" s="7">
        <v>5620887.7600000016</v>
      </c>
      <c r="P92" s="7">
        <v>4399607.1000000006</v>
      </c>
      <c r="Q92" s="7">
        <v>4053298.09</v>
      </c>
      <c r="R92" s="7">
        <v>4482590.62</v>
      </c>
      <c r="S92" s="7">
        <v>3876147.79</v>
      </c>
      <c r="T92" s="7">
        <v>4327435.33</v>
      </c>
      <c r="U92" s="7">
        <v>5014780.38</v>
      </c>
      <c r="V92" s="7">
        <v>5286643.7800000012</v>
      </c>
      <c r="W92" s="7">
        <v>4384572.05</v>
      </c>
      <c r="X92" s="7">
        <v>5377561.7999999998</v>
      </c>
      <c r="Y92" s="7">
        <v>5100346.07</v>
      </c>
      <c r="Z92" s="7">
        <v>4389788.17</v>
      </c>
    </row>
    <row r="93" spans="1:26" x14ac:dyDescent="0.2">
      <c r="A93" s="7"/>
      <c r="B93" s="7" t="s">
        <v>85</v>
      </c>
      <c r="C93" s="7">
        <v>25639721.170000002</v>
      </c>
      <c r="D93" s="7">
        <v>20632201.290000003</v>
      </c>
      <c r="E93" s="7">
        <v>20432565.350000001</v>
      </c>
      <c r="F93" s="7">
        <v>24424983.32</v>
      </c>
      <c r="G93" s="7">
        <v>20935850.59</v>
      </c>
      <c r="H93" s="7">
        <v>22699662.629999999</v>
      </c>
      <c r="I93" s="7">
        <v>25193156.379999999</v>
      </c>
      <c r="J93" s="7">
        <v>25286657.740000006</v>
      </c>
      <c r="K93" s="7">
        <v>19836634.870000001</v>
      </c>
      <c r="L93" s="7">
        <v>19007039.350000001</v>
      </c>
      <c r="M93" s="7">
        <v>21394478.41</v>
      </c>
      <c r="N93" s="7">
        <v>21700064.710000001</v>
      </c>
      <c r="O93" s="7">
        <v>24149200.309999999</v>
      </c>
      <c r="P93" s="7">
        <v>21117143.459999997</v>
      </c>
      <c r="Q93" s="7">
        <v>17856004.109999999</v>
      </c>
      <c r="R93" s="7">
        <v>21124560.23</v>
      </c>
      <c r="S93" s="7">
        <v>26808174.490000006</v>
      </c>
      <c r="T93" s="7">
        <v>26565503.050000001</v>
      </c>
      <c r="U93" s="7">
        <v>27063587.859999999</v>
      </c>
      <c r="V93" s="7">
        <v>27249994.329999998</v>
      </c>
      <c r="W93" s="7">
        <v>22484998.41</v>
      </c>
      <c r="X93" s="7">
        <v>21304885.75</v>
      </c>
      <c r="Y93" s="7">
        <v>23564286.440000001</v>
      </c>
      <c r="Z93" s="7">
        <v>21978313.759999998</v>
      </c>
    </row>
    <row r="94" spans="1:26" x14ac:dyDescent="0.2">
      <c r="A94" s="7"/>
      <c r="B94" s="7" t="s">
        <v>86</v>
      </c>
      <c r="C94" s="7">
        <v>4690692994.2200003</v>
      </c>
      <c r="D94" s="7">
        <v>4199202890.2999992</v>
      </c>
      <c r="E94" s="7">
        <v>4153123178.6000009</v>
      </c>
      <c r="F94" s="7">
        <v>4894861656.7700005</v>
      </c>
      <c r="G94" s="7">
        <v>4303757960.9899998</v>
      </c>
      <c r="H94" s="7">
        <v>4049661533.5499992</v>
      </c>
      <c r="I94" s="7">
        <v>4488588985.4099989</v>
      </c>
      <c r="J94" s="7">
        <v>4215141905.4799995</v>
      </c>
      <c r="K94" s="7">
        <v>4036253952.7199998</v>
      </c>
      <c r="L94" s="7">
        <v>4102547305.6900005</v>
      </c>
      <c r="M94" s="7">
        <v>4292321842.7400007</v>
      </c>
      <c r="N94" s="7">
        <v>4398113340.210001</v>
      </c>
      <c r="O94" s="7">
        <v>4775769787.5200014</v>
      </c>
      <c r="P94" s="7">
        <v>4208955286.6700006</v>
      </c>
      <c r="Q94" s="7">
        <v>4221941064.1199999</v>
      </c>
      <c r="R94" s="7">
        <v>5156348720.1099997</v>
      </c>
      <c r="S94" s="7">
        <v>4492089378.8399992</v>
      </c>
      <c r="T94" s="7">
        <v>4348100383.7600002</v>
      </c>
      <c r="U94" s="7">
        <v>4628980416.9399996</v>
      </c>
      <c r="V94" s="7">
        <v>4496251005.3399992</v>
      </c>
      <c r="W94" s="7">
        <v>4147745670.2999973</v>
      </c>
      <c r="X94" s="7">
        <v>4086019651.1799998</v>
      </c>
      <c r="Y94" s="7">
        <v>4438444852.6300011</v>
      </c>
      <c r="Z94" s="7">
        <v>4601775659.5199995</v>
      </c>
    </row>
    <row r="95" spans="1:26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">
      <c r="A96" s="7" t="s">
        <v>164</v>
      </c>
      <c r="B96" s="7" t="s">
        <v>165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" x14ac:dyDescent="0.2">
      <c r="B97" s="1" t="s">
        <v>166</v>
      </c>
    </row>
    <row r="98" spans="1:2" x14ac:dyDescent="0.2">
      <c r="A98" s="1" t="s">
        <v>167</v>
      </c>
      <c r="B98" s="1" t="s">
        <v>168</v>
      </c>
    </row>
    <row r="100" spans="1:2" x14ac:dyDescent="0.2">
      <c r="A10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B42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14</v>
      </c>
      <c r="D8" s="1" t="s">
        <v>90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1799785.66</v>
      </c>
      <c r="D12" s="7">
        <v>1657951.12</v>
      </c>
      <c r="E12" s="7">
        <v>1748237.31</v>
      </c>
      <c r="F12" s="7">
        <v>1875225.8700000003</v>
      </c>
      <c r="G12" s="7">
        <v>1835762.03</v>
      </c>
      <c r="H12" s="7">
        <v>1816652.95</v>
      </c>
      <c r="I12" s="7">
        <v>2445606.17</v>
      </c>
      <c r="J12" s="7">
        <v>1843245.4700000002</v>
      </c>
      <c r="K12" s="7">
        <v>1931240.22</v>
      </c>
      <c r="L12" s="7">
        <v>1937261.65</v>
      </c>
      <c r="M12" s="7">
        <v>1929742.7400000002</v>
      </c>
      <c r="N12" s="7">
        <v>1910957.95</v>
      </c>
      <c r="O12" s="7">
        <v>1929445.25</v>
      </c>
      <c r="P12" s="7">
        <v>1822218.15</v>
      </c>
      <c r="Q12" s="7">
        <v>1848924.04</v>
      </c>
      <c r="R12" s="7">
        <v>2039261.46</v>
      </c>
      <c r="S12" s="7">
        <v>1983933.47</v>
      </c>
      <c r="T12" s="7">
        <v>2127103.4500000002</v>
      </c>
      <c r="U12" s="7">
        <v>2536921.1099999994</v>
      </c>
      <c r="V12" s="7">
        <v>1974035.8900000004</v>
      </c>
      <c r="W12" s="7">
        <v>2343476.23</v>
      </c>
      <c r="X12" s="7">
        <v>2126845.25</v>
      </c>
      <c r="Y12" s="7">
        <v>1899837.82</v>
      </c>
      <c r="Z12" s="7">
        <v>1939795.0799999996</v>
      </c>
    </row>
    <row r="13" spans="1:210" x14ac:dyDescent="0.2">
      <c r="A13" s="7">
        <v>8</v>
      </c>
      <c r="B13" s="7" t="s">
        <v>8</v>
      </c>
      <c r="C13" s="7">
        <v>3087772.9</v>
      </c>
      <c r="D13" s="7">
        <v>2537376.7599999998</v>
      </c>
      <c r="E13" s="7">
        <v>2633796.5500000007</v>
      </c>
      <c r="F13" s="7">
        <v>3320220.17</v>
      </c>
      <c r="G13" s="7">
        <v>2848664.6500000008</v>
      </c>
      <c r="H13" s="7">
        <v>2774357.58</v>
      </c>
      <c r="I13" s="7">
        <v>2645943.0299999993</v>
      </c>
      <c r="J13" s="7">
        <v>2852992.66</v>
      </c>
      <c r="K13" s="7">
        <v>3039219.7199999993</v>
      </c>
      <c r="L13" s="7">
        <v>2561869.1400000006</v>
      </c>
      <c r="M13" s="7">
        <v>2936636.73</v>
      </c>
      <c r="N13" s="7">
        <v>2792629.2199999993</v>
      </c>
      <c r="O13" s="7">
        <v>2726701.86</v>
      </c>
      <c r="P13" s="7">
        <v>2556091.6400000006</v>
      </c>
      <c r="Q13" s="7">
        <v>2608656.69</v>
      </c>
      <c r="R13" s="7">
        <v>2920320.16</v>
      </c>
      <c r="S13" s="7">
        <v>2656449.1999999993</v>
      </c>
      <c r="T13" s="7">
        <v>2661567.08</v>
      </c>
      <c r="U13" s="7">
        <v>2674771.77</v>
      </c>
      <c r="V13" s="7">
        <v>2490179.7000000002</v>
      </c>
      <c r="W13" s="7">
        <v>2570182.7900000005</v>
      </c>
      <c r="X13" s="7">
        <v>2234700.12</v>
      </c>
      <c r="Y13" s="7">
        <v>2158615.4700000002</v>
      </c>
      <c r="Z13" s="7">
        <v>2372673.52</v>
      </c>
    </row>
    <row r="14" spans="1:210" x14ac:dyDescent="0.2">
      <c r="A14" s="7">
        <v>10</v>
      </c>
      <c r="B14" s="7" t="s">
        <v>10</v>
      </c>
      <c r="C14" s="7">
        <v>480359.09</v>
      </c>
      <c r="D14" s="7">
        <v>220822.47</v>
      </c>
      <c r="E14" s="7">
        <v>254278.34</v>
      </c>
      <c r="F14" s="7">
        <v>361284.6</v>
      </c>
      <c r="G14" s="7">
        <v>241532.35</v>
      </c>
      <c r="H14" s="7">
        <v>266778.85999999993</v>
      </c>
      <c r="I14" s="7">
        <v>279634.49</v>
      </c>
      <c r="J14" s="7">
        <v>237179.25</v>
      </c>
      <c r="K14" s="7">
        <v>229500.54</v>
      </c>
      <c r="L14" s="7">
        <v>255872.22</v>
      </c>
      <c r="M14" s="7">
        <v>214378.44</v>
      </c>
      <c r="N14" s="7">
        <v>307991.83000000007</v>
      </c>
      <c r="O14" s="7">
        <v>466128.96000000014</v>
      </c>
      <c r="P14" s="7">
        <v>180761.66</v>
      </c>
      <c r="Q14" s="7">
        <v>266136.32000000001</v>
      </c>
      <c r="R14" s="7">
        <v>331537.69</v>
      </c>
      <c r="S14" s="7">
        <v>277200.60999999993</v>
      </c>
      <c r="T14" s="7">
        <v>278371.91000000009</v>
      </c>
      <c r="U14" s="7">
        <v>296237.14000000007</v>
      </c>
      <c r="V14" s="7">
        <v>232327.61</v>
      </c>
      <c r="W14" s="7">
        <v>216458.84000000003</v>
      </c>
      <c r="X14" s="7">
        <v>295907.16000000009</v>
      </c>
      <c r="Y14" s="7">
        <v>751457.12000000011</v>
      </c>
      <c r="Z14" s="7">
        <v>357812.63</v>
      </c>
    </row>
    <row r="15" spans="1:210" x14ac:dyDescent="0.2">
      <c r="A15" s="7">
        <v>20</v>
      </c>
      <c r="B15" s="7" t="s">
        <v>15</v>
      </c>
      <c r="C15" s="7">
        <v>5475379.1600000001</v>
      </c>
      <c r="D15" s="7">
        <v>3344224.0400000005</v>
      </c>
      <c r="E15" s="7">
        <v>3905436.2599999993</v>
      </c>
      <c r="F15" s="7">
        <v>4567205.3499999996</v>
      </c>
      <c r="G15" s="7">
        <v>3636638.27</v>
      </c>
      <c r="H15" s="7">
        <v>3839589.62</v>
      </c>
      <c r="I15" s="7">
        <v>4011444.36</v>
      </c>
      <c r="J15" s="7">
        <v>3767482.2</v>
      </c>
      <c r="K15" s="7">
        <v>3756193.89</v>
      </c>
      <c r="L15" s="7">
        <v>3880932.65</v>
      </c>
      <c r="M15" s="7">
        <v>3689338.45</v>
      </c>
      <c r="N15" s="7">
        <v>4500424.26</v>
      </c>
      <c r="O15" s="7">
        <v>5284861.13</v>
      </c>
      <c r="P15" s="7">
        <v>3401332.5699999994</v>
      </c>
      <c r="Q15" s="7">
        <v>3814994.79</v>
      </c>
      <c r="R15" s="7">
        <v>4615579.6100000003</v>
      </c>
      <c r="S15" s="7">
        <v>3928656.46</v>
      </c>
      <c r="T15" s="7">
        <v>4076877.27</v>
      </c>
      <c r="U15" s="7">
        <v>4049383.39</v>
      </c>
      <c r="V15" s="7">
        <v>6694646.9800000004</v>
      </c>
      <c r="W15" s="7">
        <v>3837147.9699999993</v>
      </c>
      <c r="X15" s="7">
        <v>3666751.0699999994</v>
      </c>
      <c r="Y15" s="7">
        <v>3743846.5300000007</v>
      </c>
      <c r="Z15" s="7">
        <v>4408314.04</v>
      </c>
    </row>
    <row r="16" spans="1:210" x14ac:dyDescent="0.2">
      <c r="A16" s="7">
        <v>21</v>
      </c>
      <c r="B16" s="7" t="s">
        <v>16</v>
      </c>
      <c r="C16" s="7">
        <v>128377.38</v>
      </c>
      <c r="D16" s="7">
        <v>76124.38</v>
      </c>
      <c r="E16" s="7">
        <v>109656.41</v>
      </c>
      <c r="F16" s="7">
        <v>111790.96</v>
      </c>
      <c r="G16" s="7">
        <v>80199.770000000019</v>
      </c>
      <c r="H16" s="7">
        <v>92258.45</v>
      </c>
      <c r="I16" s="7">
        <v>105041.46</v>
      </c>
      <c r="J16" s="7">
        <v>86223.2</v>
      </c>
      <c r="K16" s="7">
        <v>123405.38</v>
      </c>
      <c r="L16" s="7">
        <v>97591.28</v>
      </c>
      <c r="M16" s="7">
        <v>98915.41</v>
      </c>
      <c r="N16" s="7">
        <v>99650.85</v>
      </c>
      <c r="O16" s="7">
        <v>114599.93</v>
      </c>
      <c r="P16" s="7">
        <v>112829.4</v>
      </c>
      <c r="Q16" s="7">
        <v>103408.47</v>
      </c>
      <c r="R16" s="7">
        <v>122146.7</v>
      </c>
      <c r="S16" s="7">
        <v>88853.59</v>
      </c>
      <c r="T16" s="7">
        <v>98577.21</v>
      </c>
      <c r="U16" s="7">
        <v>91630.97</v>
      </c>
      <c r="V16" s="7">
        <v>86496.31</v>
      </c>
      <c r="W16" s="7">
        <v>188632.87</v>
      </c>
      <c r="X16" s="7">
        <v>78679.570000000007</v>
      </c>
      <c r="Y16" s="7">
        <v>94725.93</v>
      </c>
      <c r="Z16" s="7">
        <v>97201.83</v>
      </c>
    </row>
    <row r="17" spans="1:26" x14ac:dyDescent="0.2">
      <c r="A17" s="7">
        <v>23</v>
      </c>
      <c r="B17" s="7" t="s">
        <v>18</v>
      </c>
      <c r="C17" s="7">
        <v>7038367.1299999999</v>
      </c>
      <c r="D17" s="7">
        <v>4506093.8600000003</v>
      </c>
      <c r="E17" s="7">
        <v>5920069.0600000015</v>
      </c>
      <c r="F17" s="7">
        <v>6626794.6100000003</v>
      </c>
      <c r="G17" s="7">
        <v>5790150.1499999985</v>
      </c>
      <c r="H17" s="7">
        <v>6592282.9299999997</v>
      </c>
      <c r="I17" s="7">
        <v>6840770.0499999998</v>
      </c>
      <c r="J17" s="7">
        <v>4789192.3899999997</v>
      </c>
      <c r="K17" s="7">
        <v>6369050.7000000002</v>
      </c>
      <c r="L17" s="7">
        <v>6622705.1900000004</v>
      </c>
      <c r="M17" s="7">
        <v>6172615.6399999997</v>
      </c>
      <c r="N17" s="7">
        <v>5670408.6900000004</v>
      </c>
      <c r="O17" s="7">
        <v>8198133.1800000016</v>
      </c>
      <c r="P17" s="7">
        <v>5589137.7400000002</v>
      </c>
      <c r="Q17" s="7">
        <v>5511645.6500000004</v>
      </c>
      <c r="R17" s="7">
        <v>6779117.3799999999</v>
      </c>
      <c r="S17" s="7">
        <v>6769530.3700000001</v>
      </c>
      <c r="T17" s="7">
        <v>6458830.6200000001</v>
      </c>
      <c r="U17" s="7">
        <v>7280169.5</v>
      </c>
      <c r="V17" s="7">
        <v>6507181.0899999999</v>
      </c>
      <c r="W17" s="7">
        <v>7997349.54</v>
      </c>
      <c r="X17" s="7">
        <v>6774566.4199999999</v>
      </c>
      <c r="Y17" s="7">
        <v>7750936.8300000001</v>
      </c>
      <c r="Z17" s="7">
        <v>7716883.5</v>
      </c>
    </row>
    <row r="18" spans="1:26" x14ac:dyDescent="0.2">
      <c r="A18" s="7">
        <v>24</v>
      </c>
      <c r="B18" s="7" t="s">
        <v>19</v>
      </c>
      <c r="C18" s="7">
        <v>534260.66000000015</v>
      </c>
      <c r="D18" s="7">
        <v>496023.21999999986</v>
      </c>
      <c r="E18" s="7">
        <v>568181.12</v>
      </c>
      <c r="F18" s="7">
        <v>848124.86</v>
      </c>
      <c r="G18" s="7">
        <v>641981.31000000017</v>
      </c>
      <c r="H18" s="7">
        <v>659262.14</v>
      </c>
      <c r="I18" s="7">
        <v>584406.12000000011</v>
      </c>
      <c r="J18" s="7">
        <v>604707.97000000009</v>
      </c>
      <c r="K18" s="7">
        <v>648210.04999999993</v>
      </c>
      <c r="L18" s="7">
        <v>591143.37</v>
      </c>
      <c r="M18" s="7">
        <v>662091.75</v>
      </c>
      <c r="N18" s="7">
        <v>561145.46999999986</v>
      </c>
      <c r="O18" s="7">
        <v>476886.81000000011</v>
      </c>
      <c r="P18" s="7">
        <v>643156.39</v>
      </c>
      <c r="Q18" s="7">
        <v>557242.17999999982</v>
      </c>
      <c r="R18" s="7">
        <v>872179.46</v>
      </c>
      <c r="S18" s="7">
        <v>698627.3600000001</v>
      </c>
      <c r="T18" s="7">
        <v>576498.4800000001</v>
      </c>
      <c r="U18" s="7">
        <v>578791.87</v>
      </c>
      <c r="V18" s="7">
        <v>491196.52</v>
      </c>
      <c r="W18" s="7">
        <v>627051.56999999983</v>
      </c>
      <c r="X18" s="7">
        <v>503112.27</v>
      </c>
      <c r="Y18" s="7">
        <v>528236.82000000018</v>
      </c>
      <c r="Z18" s="7">
        <v>490160.51</v>
      </c>
    </row>
    <row r="19" spans="1:26" x14ac:dyDescent="0.2">
      <c r="A19" s="7">
        <v>25</v>
      </c>
      <c r="B19" s="7" t="s">
        <v>20</v>
      </c>
      <c r="C19" s="7">
        <v>291902.34999999998</v>
      </c>
      <c r="D19" s="7">
        <v>223073.50999999998</v>
      </c>
      <c r="E19" s="7">
        <v>223086.66</v>
      </c>
      <c r="F19" s="7">
        <v>252354.15999999995</v>
      </c>
      <c r="G19" s="7">
        <v>234342.71</v>
      </c>
      <c r="H19" s="7">
        <v>247529.97</v>
      </c>
      <c r="I19" s="7">
        <v>279252.96999999991</v>
      </c>
      <c r="J19" s="7">
        <v>297017.03000000009</v>
      </c>
      <c r="K19" s="7">
        <v>279346.69</v>
      </c>
      <c r="L19" s="7">
        <v>225976.03</v>
      </c>
      <c r="M19" s="7">
        <v>237629.16</v>
      </c>
      <c r="N19" s="7">
        <v>228641.88</v>
      </c>
      <c r="O19" s="7">
        <v>277258.53000000003</v>
      </c>
      <c r="P19" s="7">
        <v>226424.32000000001</v>
      </c>
      <c r="Q19" s="7">
        <v>215990.51999999996</v>
      </c>
      <c r="R19" s="7">
        <v>247253.43000000005</v>
      </c>
      <c r="S19" s="7">
        <v>235293.43</v>
      </c>
      <c r="T19" s="7">
        <v>250951.00999999992</v>
      </c>
      <c r="U19" s="7">
        <v>229291.25000000003</v>
      </c>
      <c r="V19" s="7">
        <v>279626.57</v>
      </c>
      <c r="W19" s="7">
        <v>104391.18</v>
      </c>
      <c r="X19" s="7">
        <v>82763.56</v>
      </c>
      <c r="Y19" s="7">
        <v>90629.27</v>
      </c>
      <c r="Z19" s="7">
        <v>88443.79</v>
      </c>
    </row>
    <row r="20" spans="1:26" x14ac:dyDescent="0.2">
      <c r="A20" s="7">
        <v>26</v>
      </c>
      <c r="B20" s="7" t="s">
        <v>21</v>
      </c>
      <c r="C20" s="7">
        <v>200529.02</v>
      </c>
      <c r="D20" s="7">
        <v>216047.33000000005</v>
      </c>
      <c r="E20" s="7">
        <v>262289.52</v>
      </c>
      <c r="F20" s="7">
        <v>313753.53999999998</v>
      </c>
      <c r="G20" s="7">
        <v>295148.32</v>
      </c>
      <c r="H20" s="7">
        <v>255816.92</v>
      </c>
      <c r="I20" s="7">
        <v>239220.99</v>
      </c>
      <c r="J20" s="7">
        <v>246135.19</v>
      </c>
      <c r="K20" s="7">
        <v>290067.05</v>
      </c>
      <c r="L20" s="7">
        <v>219956.96</v>
      </c>
      <c r="M20" s="7">
        <v>261881.03</v>
      </c>
      <c r="N20" s="7">
        <v>251720.31</v>
      </c>
      <c r="O20" s="7">
        <v>205424.12</v>
      </c>
      <c r="P20" s="7">
        <v>345471.55</v>
      </c>
      <c r="Q20" s="7">
        <v>312691.78999999998</v>
      </c>
      <c r="R20" s="7">
        <v>304765.71000000002</v>
      </c>
      <c r="S20" s="7">
        <v>336088.12</v>
      </c>
      <c r="T20" s="7">
        <v>261587.73000000007</v>
      </c>
      <c r="U20" s="7">
        <v>257920.53</v>
      </c>
      <c r="V20" s="7">
        <v>256967.65</v>
      </c>
      <c r="W20" s="7">
        <v>279663.71000000002</v>
      </c>
      <c r="X20" s="7">
        <v>238206.28</v>
      </c>
      <c r="Y20" s="7">
        <v>296101.2</v>
      </c>
      <c r="Z20" s="7">
        <v>247103.79</v>
      </c>
    </row>
    <row r="21" spans="1:26" x14ac:dyDescent="0.2">
      <c r="A21" s="7">
        <v>29</v>
      </c>
      <c r="B21" s="7" t="s">
        <v>24</v>
      </c>
      <c r="C21" s="7">
        <v>570753.75</v>
      </c>
      <c r="D21" s="7">
        <v>651921.88000000012</v>
      </c>
      <c r="E21" s="7">
        <v>540019.69999999995</v>
      </c>
      <c r="F21" s="7">
        <v>657172.46999999986</v>
      </c>
      <c r="G21" s="7">
        <v>574681.64</v>
      </c>
      <c r="H21" s="7">
        <v>749163.28</v>
      </c>
      <c r="I21" s="7">
        <v>595511.87</v>
      </c>
      <c r="J21" s="7">
        <v>703416.3</v>
      </c>
      <c r="K21" s="7">
        <v>723996.05</v>
      </c>
      <c r="L21" s="7">
        <v>563781.52</v>
      </c>
      <c r="M21" s="7">
        <v>1602471.21</v>
      </c>
      <c r="N21" s="7">
        <v>647361.08000000007</v>
      </c>
      <c r="O21" s="7">
        <v>929475.93</v>
      </c>
      <c r="P21" s="7">
        <v>524330.23999999999</v>
      </c>
      <c r="Q21" s="7">
        <v>620086.69999999995</v>
      </c>
      <c r="R21" s="7">
        <v>555094.15</v>
      </c>
      <c r="S21" s="7">
        <v>627652.20000000007</v>
      </c>
      <c r="T21" s="7">
        <v>693419.72</v>
      </c>
      <c r="U21" s="7">
        <v>608364.85</v>
      </c>
      <c r="V21" s="7">
        <v>1091530.54</v>
      </c>
      <c r="W21" s="7">
        <v>593206.82999999996</v>
      </c>
      <c r="X21" s="7">
        <v>511983.49</v>
      </c>
      <c r="Y21" s="7">
        <v>780634.88</v>
      </c>
      <c r="Z21" s="7">
        <v>806678.24</v>
      </c>
    </row>
    <row r="22" spans="1:26" x14ac:dyDescent="0.2">
      <c r="A22" s="7">
        <v>32</v>
      </c>
      <c r="B22" s="7" t="s">
        <v>27</v>
      </c>
      <c r="C22" s="7">
        <v>216236.12</v>
      </c>
      <c r="D22" s="7">
        <v>127314.86</v>
      </c>
      <c r="E22" s="7">
        <v>170940.72</v>
      </c>
      <c r="F22" s="7">
        <v>151779.63</v>
      </c>
      <c r="G22" s="7">
        <v>158643.89000000004</v>
      </c>
      <c r="H22" s="7">
        <v>182808.13</v>
      </c>
      <c r="I22" s="7">
        <v>158487.42999999996</v>
      </c>
      <c r="J22" s="7">
        <v>61106.07</v>
      </c>
      <c r="K22" s="7">
        <v>53930.17</v>
      </c>
      <c r="L22" s="7">
        <v>56926.87999999999</v>
      </c>
      <c r="M22" s="7">
        <v>55216.22</v>
      </c>
      <c r="N22" s="7">
        <v>58580.2</v>
      </c>
      <c r="O22" s="7">
        <v>58891.199999999997</v>
      </c>
      <c r="P22" s="7">
        <v>78086.2</v>
      </c>
      <c r="Q22" s="7">
        <v>93390.17</v>
      </c>
      <c r="R22" s="7">
        <v>81580.800000000003</v>
      </c>
      <c r="S22" s="7">
        <v>71324.88</v>
      </c>
      <c r="T22" s="7">
        <v>58421.35</v>
      </c>
      <c r="U22" s="7">
        <v>60738.79</v>
      </c>
      <c r="V22" s="7">
        <v>68284.160000000018</v>
      </c>
      <c r="W22" s="7">
        <v>59740.5</v>
      </c>
      <c r="X22" s="7">
        <v>43549.31</v>
      </c>
      <c r="Y22" s="7">
        <v>67445.61</v>
      </c>
      <c r="Z22" s="7">
        <v>64786.3</v>
      </c>
    </row>
    <row r="23" spans="1:26" x14ac:dyDescent="0.2">
      <c r="A23" s="7">
        <v>38</v>
      </c>
      <c r="B23" s="7" t="s">
        <v>33</v>
      </c>
      <c r="C23" s="7">
        <v>405670.72</v>
      </c>
      <c r="D23" s="7">
        <v>311977.63000000006</v>
      </c>
      <c r="E23" s="7">
        <v>352358.99</v>
      </c>
      <c r="F23" s="7">
        <v>470133.68</v>
      </c>
      <c r="G23" s="7">
        <v>463154.78999999986</v>
      </c>
      <c r="H23" s="7">
        <v>443993.45</v>
      </c>
      <c r="I23" s="7">
        <v>399674.08</v>
      </c>
      <c r="J23" s="7">
        <v>381701.08</v>
      </c>
      <c r="K23" s="7">
        <v>356297.86000000004</v>
      </c>
      <c r="L23" s="7">
        <v>398529.3</v>
      </c>
      <c r="M23" s="7">
        <v>450535.37</v>
      </c>
      <c r="N23" s="7">
        <v>361950.58</v>
      </c>
      <c r="O23" s="7">
        <v>285015.29000000004</v>
      </c>
      <c r="P23" s="7">
        <v>349530.38</v>
      </c>
      <c r="Q23" s="7">
        <v>402491.61</v>
      </c>
      <c r="R23" s="7">
        <v>453872.49</v>
      </c>
      <c r="S23" s="7">
        <v>454949.2</v>
      </c>
      <c r="T23" s="7">
        <v>540881.23999999987</v>
      </c>
      <c r="U23" s="7">
        <v>386660.54</v>
      </c>
      <c r="V23" s="7">
        <v>366938.63</v>
      </c>
      <c r="W23" s="7">
        <v>515471.3899999999</v>
      </c>
      <c r="X23" s="7">
        <v>394865.47</v>
      </c>
      <c r="Y23" s="7">
        <v>473809.76</v>
      </c>
      <c r="Z23" s="7">
        <v>453836.34</v>
      </c>
    </row>
    <row r="24" spans="1:26" x14ac:dyDescent="0.2">
      <c r="A24" s="7">
        <v>39</v>
      </c>
      <c r="B24" s="7" t="s">
        <v>34</v>
      </c>
      <c r="C24" s="7">
        <v>322576.82</v>
      </c>
      <c r="D24" s="7">
        <v>314907.09000000008</v>
      </c>
      <c r="E24" s="7">
        <v>317470.7</v>
      </c>
      <c r="F24" s="7">
        <v>417135.46</v>
      </c>
      <c r="G24" s="7">
        <v>318386.24</v>
      </c>
      <c r="H24" s="7">
        <v>297022.01999999996</v>
      </c>
      <c r="I24" s="7">
        <v>268067.78000000009</v>
      </c>
      <c r="J24" s="7">
        <v>246891.66999999993</v>
      </c>
      <c r="K24" s="7">
        <v>308449.64000000007</v>
      </c>
      <c r="L24" s="7">
        <v>288121.08000000007</v>
      </c>
      <c r="M24" s="7">
        <v>344669.15</v>
      </c>
      <c r="N24" s="7">
        <v>340545.06</v>
      </c>
      <c r="O24" s="7">
        <v>263067.95</v>
      </c>
      <c r="P24" s="7">
        <v>286948.89000000007</v>
      </c>
      <c r="Q24" s="7">
        <v>299221.35999999993</v>
      </c>
      <c r="R24" s="7">
        <v>409368.29</v>
      </c>
      <c r="S24" s="7">
        <v>334911.2</v>
      </c>
      <c r="T24" s="7">
        <v>331139.89000000007</v>
      </c>
      <c r="U24" s="7">
        <v>293793.85000000003</v>
      </c>
      <c r="V24" s="7">
        <v>285071.76</v>
      </c>
      <c r="W24" s="7">
        <v>277758.18</v>
      </c>
      <c r="X24" s="7">
        <v>273367.58000000007</v>
      </c>
      <c r="Y24" s="7">
        <v>310364.76000000007</v>
      </c>
      <c r="Z24" s="7">
        <v>310425.67</v>
      </c>
    </row>
    <row r="25" spans="1:26" x14ac:dyDescent="0.2">
      <c r="A25" s="7">
        <v>59</v>
      </c>
      <c r="B25" s="7" t="s">
        <v>53</v>
      </c>
      <c r="C25" s="7">
        <v>80060.110000000015</v>
      </c>
      <c r="D25" s="7">
        <v>55106.85</v>
      </c>
      <c r="E25" s="7">
        <v>59833.479999999989</v>
      </c>
      <c r="F25" s="7">
        <v>66722.3</v>
      </c>
      <c r="G25" s="7">
        <v>70333.5</v>
      </c>
      <c r="H25" s="7">
        <v>64691.38</v>
      </c>
      <c r="I25" s="7">
        <v>53610.8</v>
      </c>
      <c r="J25" s="7">
        <v>114431.07</v>
      </c>
      <c r="K25" s="7">
        <v>62342</v>
      </c>
      <c r="L25" s="7">
        <v>61048.45</v>
      </c>
      <c r="M25" s="7">
        <v>60424.480000000003</v>
      </c>
      <c r="N25" s="7">
        <v>59682.23</v>
      </c>
      <c r="O25" s="7">
        <v>61958.53</v>
      </c>
      <c r="P25" s="7">
        <v>63334.29</v>
      </c>
      <c r="Q25" s="7">
        <v>57888.810000000012</v>
      </c>
      <c r="R25" s="7">
        <v>77110.219999999987</v>
      </c>
      <c r="S25" s="7">
        <v>67258.549999999988</v>
      </c>
      <c r="T25" s="7">
        <v>65476.45</v>
      </c>
      <c r="U25" s="7">
        <v>79620.44</v>
      </c>
      <c r="V25" s="7">
        <v>113875.04</v>
      </c>
      <c r="W25" s="7">
        <v>63584.63</v>
      </c>
      <c r="X25" s="7">
        <v>61479.48</v>
      </c>
      <c r="Y25" s="7">
        <v>57478.93</v>
      </c>
      <c r="Z25" s="7">
        <v>65190.99</v>
      </c>
    </row>
    <row r="26" spans="1:26" x14ac:dyDescent="0.2">
      <c r="A26" s="7">
        <v>61</v>
      </c>
      <c r="B26" s="7" t="s">
        <v>55</v>
      </c>
      <c r="C26" s="7">
        <v>99839.42</v>
      </c>
      <c r="D26" s="7">
        <v>74428.17</v>
      </c>
      <c r="E26" s="7">
        <v>76963.460000000006</v>
      </c>
      <c r="F26" s="7">
        <v>76121.240000000005</v>
      </c>
      <c r="G26" s="7">
        <v>30560.02</v>
      </c>
      <c r="H26" s="7">
        <v>30050.639999999999</v>
      </c>
      <c r="I26" s="7">
        <v>25398.62</v>
      </c>
      <c r="J26" s="7">
        <v>26479.05</v>
      </c>
      <c r="K26" s="7">
        <v>23190.210000000006</v>
      </c>
      <c r="L26" s="7">
        <v>22043.460000000003</v>
      </c>
      <c r="M26" s="7">
        <v>34510.93</v>
      </c>
      <c r="N26" s="7">
        <v>22559.13</v>
      </c>
      <c r="O26" s="7">
        <v>25904.94</v>
      </c>
      <c r="P26" s="7">
        <v>20468.040000000005</v>
      </c>
      <c r="Q26" s="7">
        <v>19638.5</v>
      </c>
      <c r="R26" s="7">
        <v>41106.919999999991</v>
      </c>
      <c r="S26" s="7">
        <v>22288</v>
      </c>
      <c r="T26" s="7">
        <v>20192.32</v>
      </c>
      <c r="U26" s="7">
        <v>21696.69</v>
      </c>
      <c r="V26" s="7">
        <v>18450.27</v>
      </c>
      <c r="W26" s="7">
        <v>19327.880000000005</v>
      </c>
      <c r="X26" s="7">
        <v>39088.020000000004</v>
      </c>
      <c r="Y26" s="7">
        <v>18961.290000000005</v>
      </c>
      <c r="Z26" s="7">
        <v>18170.540000000005</v>
      </c>
    </row>
    <row r="27" spans="1:26" x14ac:dyDescent="0.2">
      <c r="A27" s="7">
        <v>63</v>
      </c>
      <c r="B27" s="7" t="s">
        <v>57</v>
      </c>
      <c r="C27" s="7">
        <v>534453.54</v>
      </c>
      <c r="D27" s="7">
        <v>857329.14</v>
      </c>
      <c r="E27" s="7">
        <v>712382.78</v>
      </c>
      <c r="F27" s="7">
        <v>451769.53000000009</v>
      </c>
      <c r="G27" s="7">
        <v>443269.95</v>
      </c>
      <c r="H27" s="7">
        <v>647608.66000000015</v>
      </c>
      <c r="I27" s="7">
        <v>649937.54</v>
      </c>
      <c r="J27" s="7">
        <v>550061.86</v>
      </c>
      <c r="K27" s="7">
        <v>1160513.24</v>
      </c>
      <c r="L27" s="7">
        <v>470204.33</v>
      </c>
      <c r="M27" s="7">
        <v>421634.93</v>
      </c>
      <c r="N27" s="7">
        <v>634433.99</v>
      </c>
      <c r="O27" s="7">
        <v>1352349.8499999996</v>
      </c>
      <c r="P27" s="7">
        <v>335272.07</v>
      </c>
      <c r="Q27" s="7">
        <v>607986.42000000004</v>
      </c>
      <c r="R27" s="7">
        <v>656783.39</v>
      </c>
      <c r="S27" s="7">
        <v>764723.97000000009</v>
      </c>
      <c r="T27" s="7">
        <v>755470.49</v>
      </c>
      <c r="U27" s="7">
        <v>640015.57000000018</v>
      </c>
      <c r="V27" s="7">
        <v>612521.78000000014</v>
      </c>
      <c r="W27" s="7">
        <v>679876.83</v>
      </c>
      <c r="X27" s="7">
        <v>901361.8</v>
      </c>
      <c r="Y27" s="7">
        <v>1058006.2000000002</v>
      </c>
      <c r="Z27" s="7">
        <v>550568.06000000017</v>
      </c>
    </row>
    <row r="28" spans="1:26" x14ac:dyDescent="0.2">
      <c r="A28" s="7">
        <v>66</v>
      </c>
      <c r="B28" s="7" t="s">
        <v>60</v>
      </c>
      <c r="C28" s="7">
        <v>88735.66</v>
      </c>
      <c r="D28" s="7">
        <v>79053.87</v>
      </c>
      <c r="E28" s="7">
        <v>83245.03</v>
      </c>
      <c r="F28" s="7">
        <v>80372.020000000019</v>
      </c>
      <c r="G28" s="7">
        <v>72184.660000000018</v>
      </c>
      <c r="H28" s="7">
        <v>60611.62000000001</v>
      </c>
      <c r="I28" s="7">
        <v>81675.240000000005</v>
      </c>
      <c r="J28" s="7">
        <v>147675.84</v>
      </c>
      <c r="K28" s="7">
        <v>161269.47</v>
      </c>
      <c r="L28" s="7">
        <v>156945.87</v>
      </c>
      <c r="M28" s="7">
        <v>206896.34</v>
      </c>
      <c r="N28" s="7">
        <v>167960.62</v>
      </c>
      <c r="O28" s="7">
        <v>239193.84</v>
      </c>
      <c r="P28" s="7">
        <v>153923.50999999998</v>
      </c>
      <c r="Q28" s="7">
        <v>197335.05000000002</v>
      </c>
      <c r="R28" s="7">
        <v>186278.19</v>
      </c>
      <c r="S28" s="7">
        <v>155997.91</v>
      </c>
      <c r="T28" s="7">
        <v>166363.71</v>
      </c>
      <c r="U28" s="7">
        <v>138962.42000000004</v>
      </c>
      <c r="V28" s="7">
        <v>195946.74</v>
      </c>
      <c r="W28" s="7">
        <v>162363.17999999996</v>
      </c>
      <c r="X28" s="7">
        <v>165560.56</v>
      </c>
      <c r="Y28" s="7">
        <v>167466.62</v>
      </c>
      <c r="Z28" s="7">
        <v>156466.80000000002</v>
      </c>
    </row>
    <row r="29" spans="1:26" x14ac:dyDescent="0.2">
      <c r="A29" s="7">
        <v>67</v>
      </c>
      <c r="B29" s="7" t="s">
        <v>61</v>
      </c>
      <c r="C29" s="7">
        <v>107958.77</v>
      </c>
      <c r="D29" s="7">
        <v>109583.58000000002</v>
      </c>
      <c r="E29" s="7">
        <v>667181.49</v>
      </c>
      <c r="F29" s="7">
        <v>130774.22</v>
      </c>
      <c r="G29" s="7">
        <v>117921.11</v>
      </c>
      <c r="H29" s="7">
        <v>462276.98</v>
      </c>
      <c r="I29" s="7">
        <v>227143.28</v>
      </c>
      <c r="J29" s="7">
        <v>143185.45999999996</v>
      </c>
      <c r="K29" s="7">
        <v>91318.19</v>
      </c>
      <c r="L29" s="7">
        <v>86984.52</v>
      </c>
      <c r="M29" s="7">
        <v>116489.57</v>
      </c>
      <c r="N29" s="7">
        <v>548428.57999999996</v>
      </c>
      <c r="O29" s="7">
        <v>2058261.76</v>
      </c>
      <c r="P29" s="7">
        <v>96519.69</v>
      </c>
      <c r="Q29" s="7">
        <v>104497.53</v>
      </c>
      <c r="R29" s="7">
        <v>92718.39</v>
      </c>
      <c r="S29" s="7">
        <v>107527.72</v>
      </c>
      <c r="T29" s="7">
        <v>105844.17000000001</v>
      </c>
      <c r="U29" s="7">
        <v>86057.1</v>
      </c>
      <c r="V29" s="7">
        <v>95502.69</v>
      </c>
      <c r="W29" s="7">
        <v>780430.56</v>
      </c>
      <c r="X29" s="7">
        <v>757112.37</v>
      </c>
      <c r="Y29" s="7">
        <v>93485.04</v>
      </c>
      <c r="Z29" s="7">
        <v>66800.03</v>
      </c>
    </row>
    <row r="30" spans="1:26" x14ac:dyDescent="0.2">
      <c r="A30" s="7">
        <v>77</v>
      </c>
      <c r="B30" s="7" t="s">
        <v>70</v>
      </c>
      <c r="C30" s="7">
        <v>15434.59</v>
      </c>
      <c r="D30" s="7">
        <v>14662.68</v>
      </c>
      <c r="E30" s="7">
        <v>12997.490000000003</v>
      </c>
      <c r="F30" s="7">
        <v>20706.599999999999</v>
      </c>
      <c r="G30" s="7">
        <v>21111.489999999998</v>
      </c>
      <c r="H30" s="7">
        <v>21986.89</v>
      </c>
      <c r="I30" s="7">
        <v>26990.919999999995</v>
      </c>
      <c r="J30" s="7">
        <v>22583.97</v>
      </c>
      <c r="K30" s="7">
        <v>25739.74</v>
      </c>
      <c r="L30" s="7">
        <v>31900.769999999993</v>
      </c>
      <c r="M30" s="7">
        <v>27868.15</v>
      </c>
      <c r="N30" s="7">
        <v>22987.78</v>
      </c>
      <c r="O30" s="7">
        <v>17654.97</v>
      </c>
      <c r="P30" s="7">
        <v>20008.11</v>
      </c>
      <c r="Q30" s="7">
        <v>22334.94</v>
      </c>
      <c r="R30" s="7">
        <v>27333.22</v>
      </c>
      <c r="S30" s="7">
        <v>25774.06</v>
      </c>
      <c r="T30" s="7">
        <v>25419.62</v>
      </c>
      <c r="U30" s="7">
        <v>30933.59</v>
      </c>
      <c r="V30" s="7">
        <v>25082.11</v>
      </c>
      <c r="W30" s="7">
        <v>24861.79</v>
      </c>
      <c r="X30" s="7">
        <v>28842.43</v>
      </c>
      <c r="Y30" s="7">
        <v>24065.95</v>
      </c>
      <c r="Z30" s="7">
        <v>21132.13</v>
      </c>
    </row>
    <row r="31" spans="1:26" x14ac:dyDescent="0.2">
      <c r="A31" s="7">
        <v>80</v>
      </c>
      <c r="B31" s="7" t="s">
        <v>73</v>
      </c>
      <c r="C31" s="7">
        <v>99580.36</v>
      </c>
      <c r="D31" s="7">
        <v>44455.229999999996</v>
      </c>
      <c r="E31" s="7">
        <v>82348.69</v>
      </c>
      <c r="F31" s="7">
        <v>68309.72</v>
      </c>
      <c r="G31" s="7">
        <v>18515.459999999995</v>
      </c>
      <c r="H31" s="7">
        <v>18085.400000000001</v>
      </c>
      <c r="I31" s="7">
        <v>65079.93</v>
      </c>
      <c r="J31" s="7">
        <v>21923.9</v>
      </c>
      <c r="K31" s="7">
        <v>25432.07</v>
      </c>
      <c r="L31" s="7">
        <v>25985.59</v>
      </c>
      <c r="M31" s="7">
        <v>66981.81</v>
      </c>
      <c r="N31" s="7">
        <v>21920.61</v>
      </c>
      <c r="O31" s="7">
        <v>76328.929999999993</v>
      </c>
      <c r="P31" s="7">
        <v>40239.54</v>
      </c>
      <c r="Q31" s="7">
        <v>34822.85</v>
      </c>
      <c r="R31" s="7">
        <v>23363.4</v>
      </c>
      <c r="S31" s="7">
        <v>35381.730000000003</v>
      </c>
      <c r="T31" s="7">
        <v>83900.87</v>
      </c>
      <c r="U31" s="7">
        <v>41328.89</v>
      </c>
      <c r="V31" s="7">
        <v>36513.770000000004</v>
      </c>
      <c r="W31" s="7">
        <v>16434.650000000001</v>
      </c>
      <c r="X31" s="7">
        <v>55950.51</v>
      </c>
      <c r="Y31" s="7">
        <v>43091.63</v>
      </c>
      <c r="Z31" s="7">
        <v>37560.559999999998</v>
      </c>
    </row>
    <row r="32" spans="1:26" x14ac:dyDescent="0.2">
      <c r="A32" s="7">
        <v>82</v>
      </c>
      <c r="B32" s="7" t="s">
        <v>75</v>
      </c>
      <c r="C32" s="7">
        <v>665706.62000000011</v>
      </c>
      <c r="D32" s="7">
        <v>617349.8600000001</v>
      </c>
      <c r="E32" s="7">
        <v>694106.53</v>
      </c>
      <c r="F32" s="7">
        <v>937456.38</v>
      </c>
      <c r="G32" s="7">
        <v>681220.56</v>
      </c>
      <c r="H32" s="7">
        <v>655431.91000000015</v>
      </c>
      <c r="I32" s="7">
        <v>691441.93</v>
      </c>
      <c r="J32" s="7">
        <v>726493.14</v>
      </c>
      <c r="K32" s="7">
        <v>688067.66</v>
      </c>
      <c r="L32" s="7">
        <v>673290.01000000013</v>
      </c>
      <c r="M32" s="7">
        <v>769016.32000000018</v>
      </c>
      <c r="N32" s="7">
        <v>873679.22</v>
      </c>
      <c r="O32" s="7">
        <v>882097.7</v>
      </c>
      <c r="P32" s="7">
        <v>756377.64999999991</v>
      </c>
      <c r="Q32" s="7">
        <v>822814.64000000013</v>
      </c>
      <c r="R32" s="7">
        <v>933697.4</v>
      </c>
      <c r="S32" s="7">
        <v>830477.48</v>
      </c>
      <c r="T32" s="7">
        <v>872940.73</v>
      </c>
      <c r="U32" s="7">
        <v>1031570.2200000002</v>
      </c>
      <c r="V32" s="7">
        <v>858039.27999999991</v>
      </c>
      <c r="W32" s="7">
        <v>794610.24</v>
      </c>
      <c r="X32" s="7">
        <v>1051534.8600000001</v>
      </c>
      <c r="Y32" s="7">
        <v>916634.46</v>
      </c>
      <c r="Z32" s="7">
        <v>1038755.84</v>
      </c>
    </row>
    <row r="33" spans="1:26" x14ac:dyDescent="0.2">
      <c r="A33" s="7">
        <v>84</v>
      </c>
      <c r="B33" s="7" t="s">
        <v>77</v>
      </c>
      <c r="C33" s="7">
        <v>791914.13</v>
      </c>
      <c r="D33" s="7">
        <v>789017.42999999982</v>
      </c>
      <c r="E33" s="7">
        <v>1795953.79</v>
      </c>
      <c r="F33" s="7">
        <v>946963.54</v>
      </c>
      <c r="G33" s="7">
        <v>1455040.5</v>
      </c>
      <c r="H33" s="7">
        <v>996919.05</v>
      </c>
      <c r="I33" s="7">
        <v>1250241.54</v>
      </c>
      <c r="J33" s="7">
        <v>874579.99</v>
      </c>
      <c r="K33" s="7">
        <v>4872476.8100000015</v>
      </c>
      <c r="L33" s="7">
        <v>1251633.98</v>
      </c>
      <c r="M33" s="7">
        <v>1878828.7</v>
      </c>
      <c r="N33" s="7">
        <v>821498.63</v>
      </c>
      <c r="O33" s="7">
        <v>1055237.03</v>
      </c>
      <c r="P33" s="7">
        <v>642879.92000000004</v>
      </c>
      <c r="Q33" s="7">
        <v>767767.25</v>
      </c>
      <c r="R33" s="7">
        <v>1600096.61</v>
      </c>
      <c r="S33" s="7">
        <v>735497.95</v>
      </c>
      <c r="T33" s="7">
        <v>959247.48</v>
      </c>
      <c r="U33" s="7">
        <v>1540081.35</v>
      </c>
      <c r="V33" s="7">
        <v>596673.70000000007</v>
      </c>
      <c r="W33" s="7">
        <v>873520.6</v>
      </c>
      <c r="X33" s="7">
        <v>1916364.7800000003</v>
      </c>
      <c r="Y33" s="7">
        <v>1515133.1400000004</v>
      </c>
      <c r="Z33" s="7">
        <v>738665.07000000018</v>
      </c>
    </row>
    <row r="34" spans="1:26" x14ac:dyDescent="0.2">
      <c r="A34" s="7">
        <v>93</v>
      </c>
      <c r="B34" s="7" t="s">
        <v>81</v>
      </c>
      <c r="C34" s="7">
        <v>57351.24</v>
      </c>
      <c r="D34" s="7">
        <v>57779.13</v>
      </c>
      <c r="E34" s="7">
        <v>44481.570000000007</v>
      </c>
      <c r="F34" s="7">
        <v>58520.41</v>
      </c>
      <c r="G34" s="7">
        <v>75086.11</v>
      </c>
      <c r="H34" s="7">
        <v>53890.03</v>
      </c>
      <c r="I34" s="7">
        <v>57639.520000000011</v>
      </c>
      <c r="J34" s="7">
        <v>53181.62999999999</v>
      </c>
      <c r="K34" s="7">
        <v>53249.09</v>
      </c>
      <c r="L34" s="7">
        <v>39784.010000000009</v>
      </c>
      <c r="M34" s="7">
        <v>75764.05</v>
      </c>
      <c r="N34" s="7">
        <v>34280.86</v>
      </c>
      <c r="O34" s="7">
        <v>98080.82</v>
      </c>
      <c r="P34" s="7">
        <v>63340.4</v>
      </c>
      <c r="Q34" s="7">
        <v>86816.5</v>
      </c>
      <c r="R34" s="7">
        <v>46179.41</v>
      </c>
      <c r="S34" s="7">
        <v>77935.339999999982</v>
      </c>
      <c r="T34" s="7">
        <v>51622.3</v>
      </c>
      <c r="U34" s="7">
        <v>62675.910000000011</v>
      </c>
      <c r="V34" s="7">
        <v>33020.400000000001</v>
      </c>
      <c r="W34" s="7">
        <v>31041.32</v>
      </c>
      <c r="X34" s="7">
        <v>52518.23</v>
      </c>
      <c r="Y34" s="7">
        <v>70612.339999999982</v>
      </c>
      <c r="Z34" s="7">
        <v>20135.59</v>
      </c>
    </row>
    <row r="35" spans="1:26" x14ac:dyDescent="0.2">
      <c r="A35" s="7"/>
      <c r="B35" s="7" t="s">
        <v>85</v>
      </c>
      <c r="C35" s="7">
        <v>1663955.04</v>
      </c>
      <c r="D35" s="7">
        <v>1183647.4399999997</v>
      </c>
      <c r="E35" s="7">
        <v>1343937.6799999997</v>
      </c>
      <c r="F35" s="7">
        <v>1953440.16</v>
      </c>
      <c r="G35" s="7">
        <v>2256563.41</v>
      </c>
      <c r="H35" s="7">
        <v>2462393.1800000002</v>
      </c>
      <c r="I35" s="7">
        <v>2071828.8700000003</v>
      </c>
      <c r="J35" s="7">
        <v>1562766.5499999996</v>
      </c>
      <c r="K35" s="7">
        <v>2516329.1200000006</v>
      </c>
      <c r="L35" s="7">
        <v>1469101.5799999996</v>
      </c>
      <c r="M35" s="7">
        <v>1543059.4299999997</v>
      </c>
      <c r="N35" s="7">
        <v>1471670.96</v>
      </c>
      <c r="O35" s="7">
        <v>1546063.31</v>
      </c>
      <c r="P35" s="7">
        <v>998837.86000000022</v>
      </c>
      <c r="Q35" s="7">
        <v>1434850.7599999998</v>
      </c>
      <c r="R35" s="7">
        <v>1640723.13</v>
      </c>
      <c r="S35" s="7">
        <v>1372234.36</v>
      </c>
      <c r="T35" s="7">
        <v>1267485.7200000002</v>
      </c>
      <c r="U35" s="7">
        <v>1433179.96</v>
      </c>
      <c r="V35" s="7">
        <v>1253522.54</v>
      </c>
      <c r="W35" s="7">
        <v>1285809.9400000004</v>
      </c>
      <c r="X35" s="7">
        <v>1274725.3700000003</v>
      </c>
      <c r="Y35" s="7">
        <v>1186065.3799999999</v>
      </c>
      <c r="Z35" s="7">
        <v>1237887.4700000002</v>
      </c>
    </row>
    <row r="36" spans="1:26" x14ac:dyDescent="0.2">
      <c r="A36" s="7"/>
      <c r="B36" s="7" t="s">
        <v>86</v>
      </c>
      <c r="C36" s="7">
        <v>24756960.240000006</v>
      </c>
      <c r="D36" s="7">
        <v>18566271.530000005</v>
      </c>
      <c r="E36" s="7">
        <v>22579253.329999998</v>
      </c>
      <c r="F36" s="7">
        <v>24764131.479999993</v>
      </c>
      <c r="G36" s="7">
        <v>22361092.889999997</v>
      </c>
      <c r="H36" s="7">
        <v>23691462.040000007</v>
      </c>
      <c r="I36" s="7">
        <v>24054048.989999995</v>
      </c>
      <c r="J36" s="7">
        <v>20360652.940000001</v>
      </c>
      <c r="K36" s="7">
        <v>27788835.559999995</v>
      </c>
      <c r="L36" s="7">
        <v>21989589.84</v>
      </c>
      <c r="M36" s="7">
        <v>23857596.009999994</v>
      </c>
      <c r="N36" s="7">
        <v>22411109.989999983</v>
      </c>
      <c r="O36" s="7">
        <v>28629021.82</v>
      </c>
      <c r="P36" s="7">
        <v>19307520.210000005</v>
      </c>
      <c r="Q36" s="7">
        <v>20811633.539999995</v>
      </c>
      <c r="R36" s="7">
        <v>25057467.609999985</v>
      </c>
      <c r="S36" s="7">
        <v>22658567.159999996</v>
      </c>
      <c r="T36" s="7">
        <v>22788190.820000004</v>
      </c>
      <c r="U36" s="7">
        <v>24450797.700000014</v>
      </c>
      <c r="V36" s="7">
        <v>24663631.73</v>
      </c>
      <c r="W36" s="7">
        <v>24342393.219999984</v>
      </c>
      <c r="X36" s="7">
        <v>23529835.959999993</v>
      </c>
      <c r="Y36" s="7">
        <v>24097642.979999993</v>
      </c>
      <c r="Z36" s="7">
        <v>23305448.319999993</v>
      </c>
    </row>
    <row r="37" spans="1:26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x14ac:dyDescent="0.2">
      <c r="A38" s="7" t="s">
        <v>164</v>
      </c>
      <c r="B38" s="7" t="s">
        <v>165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x14ac:dyDescent="0.2">
      <c r="B39" s="1" t="s">
        <v>166</v>
      </c>
    </row>
    <row r="40" spans="1:26" x14ac:dyDescent="0.2">
      <c r="A40" s="1" t="s">
        <v>167</v>
      </c>
      <c r="B40" s="1" t="s">
        <v>168</v>
      </c>
    </row>
    <row r="42" spans="1:26" x14ac:dyDescent="0.2">
      <c r="A4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B80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59</v>
      </c>
      <c r="D8" s="1" t="s">
        <v>135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29455578.370000001</v>
      </c>
      <c r="D12" s="7">
        <v>26266555.700000007</v>
      </c>
      <c r="E12" s="7">
        <v>25847467.439999994</v>
      </c>
      <c r="F12" s="7">
        <v>29126567.120000001</v>
      </c>
      <c r="G12" s="7">
        <v>30080714.73</v>
      </c>
      <c r="H12" s="7">
        <v>26442487.170000002</v>
      </c>
      <c r="I12" s="7">
        <v>28915003.989999998</v>
      </c>
      <c r="J12" s="7">
        <v>30689963.300000001</v>
      </c>
      <c r="K12" s="7">
        <v>26679631.780000001</v>
      </c>
      <c r="L12" s="7">
        <v>25408106.93</v>
      </c>
      <c r="M12" s="7">
        <v>28618221.820000008</v>
      </c>
      <c r="N12" s="7">
        <v>18684236.199999999</v>
      </c>
      <c r="O12" s="7">
        <v>36973896.960000008</v>
      </c>
      <c r="P12" s="7">
        <v>27858458.350000001</v>
      </c>
      <c r="Q12" s="7">
        <v>25831596.620000001</v>
      </c>
      <c r="R12" s="7">
        <v>30085310.100000001</v>
      </c>
      <c r="S12" s="7">
        <v>31765479.870000001</v>
      </c>
      <c r="T12" s="7">
        <v>29097421</v>
      </c>
      <c r="U12" s="7">
        <v>29261303.609999999</v>
      </c>
      <c r="V12" s="7">
        <v>32630092.84</v>
      </c>
      <c r="W12" s="7">
        <v>28688081</v>
      </c>
      <c r="X12" s="7">
        <v>25236103.789999995</v>
      </c>
      <c r="Y12" s="7">
        <v>30185654.18</v>
      </c>
      <c r="Z12" s="7">
        <v>28006735.84</v>
      </c>
    </row>
    <row r="13" spans="1:210" x14ac:dyDescent="0.2">
      <c r="A13" s="7">
        <v>2</v>
      </c>
      <c r="B13" s="7" t="s">
        <v>2</v>
      </c>
      <c r="C13" s="7">
        <v>468850.18</v>
      </c>
      <c r="D13" s="7">
        <v>323886.56</v>
      </c>
      <c r="E13" s="7">
        <v>329430.05</v>
      </c>
      <c r="F13" s="7">
        <v>384609.83</v>
      </c>
      <c r="G13" s="7">
        <v>328740.66000000009</v>
      </c>
      <c r="H13" s="7">
        <v>301340.28999999998</v>
      </c>
      <c r="I13" s="7">
        <v>391093.5</v>
      </c>
      <c r="J13" s="7">
        <v>243201.84</v>
      </c>
      <c r="K13" s="7">
        <v>205760.31</v>
      </c>
      <c r="L13" s="7">
        <v>319246.51</v>
      </c>
      <c r="M13" s="7">
        <v>288007.59000000008</v>
      </c>
      <c r="N13" s="7">
        <v>283999.41999999993</v>
      </c>
      <c r="O13" s="7">
        <v>445317.68</v>
      </c>
      <c r="P13" s="7">
        <v>293947.3</v>
      </c>
      <c r="Q13" s="7">
        <v>298285.16000000009</v>
      </c>
      <c r="R13" s="7">
        <v>485601.2</v>
      </c>
      <c r="S13" s="7">
        <v>204439.29</v>
      </c>
      <c r="T13" s="7">
        <v>226613.62</v>
      </c>
      <c r="U13" s="7">
        <v>311133.96000000002</v>
      </c>
      <c r="V13" s="7">
        <v>213984.19</v>
      </c>
      <c r="W13" s="7">
        <v>152529.87</v>
      </c>
      <c r="X13" s="7">
        <v>235713.18</v>
      </c>
      <c r="Y13" s="7">
        <v>136953.62</v>
      </c>
      <c r="Z13" s="7">
        <v>187467.07</v>
      </c>
    </row>
    <row r="14" spans="1:210" x14ac:dyDescent="0.2">
      <c r="A14" s="7">
        <v>5</v>
      </c>
      <c r="B14" s="7" t="s">
        <v>5</v>
      </c>
      <c r="C14" s="7">
        <v>963522.27</v>
      </c>
      <c r="D14" s="7">
        <v>599337.03000000014</v>
      </c>
      <c r="E14" s="7">
        <v>828959.15</v>
      </c>
      <c r="F14" s="7">
        <v>583676.31000000017</v>
      </c>
      <c r="G14" s="7">
        <v>546026.46</v>
      </c>
      <c r="H14" s="7">
        <v>813177.43</v>
      </c>
      <c r="I14" s="7">
        <v>516109.4</v>
      </c>
      <c r="J14" s="7">
        <v>750438.17</v>
      </c>
      <c r="K14" s="7">
        <v>587858.57999999996</v>
      </c>
      <c r="L14" s="7">
        <v>557517.19999999995</v>
      </c>
      <c r="M14" s="7">
        <v>606965.98</v>
      </c>
      <c r="N14" s="7">
        <v>453116.8</v>
      </c>
      <c r="O14" s="7">
        <v>500877.6</v>
      </c>
      <c r="P14" s="7">
        <v>471735.42</v>
      </c>
      <c r="Q14" s="7">
        <v>351632.72</v>
      </c>
      <c r="R14" s="7">
        <v>605592.46999999986</v>
      </c>
      <c r="S14" s="7">
        <v>471542.01</v>
      </c>
      <c r="T14" s="7">
        <v>482982.75</v>
      </c>
      <c r="U14" s="7">
        <v>488411.54</v>
      </c>
      <c r="V14" s="7">
        <v>486873.59999999998</v>
      </c>
      <c r="W14" s="7">
        <v>439430.55</v>
      </c>
      <c r="X14" s="7">
        <v>538438.74</v>
      </c>
      <c r="Y14" s="7">
        <v>485162.82</v>
      </c>
      <c r="Z14" s="7">
        <v>461876.45</v>
      </c>
    </row>
    <row r="15" spans="1:210" x14ac:dyDescent="0.2">
      <c r="A15" s="7">
        <v>6</v>
      </c>
      <c r="B15" s="7" t="s">
        <v>6</v>
      </c>
      <c r="C15" s="7">
        <v>526796.57999999996</v>
      </c>
      <c r="D15" s="7">
        <v>428824.69</v>
      </c>
      <c r="E15" s="7">
        <v>496518.57</v>
      </c>
      <c r="F15" s="7">
        <v>602536.66000000015</v>
      </c>
      <c r="G15" s="7">
        <v>461345.09</v>
      </c>
      <c r="H15" s="7">
        <v>626543.52</v>
      </c>
      <c r="I15" s="7">
        <v>664924.64</v>
      </c>
      <c r="J15" s="7">
        <v>631425.32000000018</v>
      </c>
      <c r="K15" s="7">
        <v>433835.53999999992</v>
      </c>
      <c r="L15" s="7">
        <v>715611.25</v>
      </c>
      <c r="M15" s="7">
        <v>340967.51</v>
      </c>
      <c r="N15" s="7">
        <v>410175.38</v>
      </c>
      <c r="O15" s="7">
        <v>644236.23</v>
      </c>
      <c r="P15" s="7">
        <v>403229.24</v>
      </c>
      <c r="Q15" s="7">
        <v>631035.37</v>
      </c>
      <c r="R15" s="7">
        <v>673576.25</v>
      </c>
      <c r="S15" s="7">
        <v>623052.83999999985</v>
      </c>
      <c r="T15" s="7">
        <v>719753.4</v>
      </c>
      <c r="U15" s="7">
        <v>616560.62</v>
      </c>
      <c r="V15" s="7">
        <v>587248.7300000001</v>
      </c>
      <c r="W15" s="7">
        <v>455231.88999999996</v>
      </c>
      <c r="X15" s="7">
        <v>548717.13</v>
      </c>
      <c r="Y15" s="7">
        <v>439102.98000000004</v>
      </c>
      <c r="Z15" s="7">
        <v>458101.14</v>
      </c>
    </row>
    <row r="16" spans="1:210" x14ac:dyDescent="0.2">
      <c r="A16" s="7">
        <v>7</v>
      </c>
      <c r="B16" s="7" t="s">
        <v>7</v>
      </c>
      <c r="C16" s="7">
        <v>271152.39000000007</v>
      </c>
      <c r="D16" s="7">
        <v>250313.28000000006</v>
      </c>
      <c r="E16" s="7">
        <v>282332.95999999996</v>
      </c>
      <c r="F16" s="7">
        <v>345550.96</v>
      </c>
      <c r="G16" s="7">
        <v>298725.46000000002</v>
      </c>
      <c r="H16" s="7">
        <v>227732</v>
      </c>
      <c r="I16" s="7">
        <v>300533.8</v>
      </c>
      <c r="J16" s="7">
        <v>270986.39000000007</v>
      </c>
      <c r="K16" s="7">
        <v>257758.49</v>
      </c>
      <c r="L16" s="7">
        <v>209950.56</v>
      </c>
      <c r="M16" s="7">
        <v>200040.99</v>
      </c>
      <c r="N16" s="7">
        <v>227533.99000000002</v>
      </c>
      <c r="O16" s="7">
        <v>322095.09000000008</v>
      </c>
      <c r="P16" s="7">
        <v>188691.31</v>
      </c>
      <c r="Q16" s="7">
        <v>304048.23</v>
      </c>
      <c r="R16" s="7">
        <v>418251.39</v>
      </c>
      <c r="S16" s="7">
        <v>280917.71000000002</v>
      </c>
      <c r="T16" s="7">
        <v>292895.96000000002</v>
      </c>
      <c r="U16" s="7">
        <v>320397.08000000007</v>
      </c>
      <c r="V16" s="7">
        <v>332623.08000000007</v>
      </c>
      <c r="W16" s="7">
        <v>297272.76</v>
      </c>
      <c r="X16" s="7">
        <v>213028.46</v>
      </c>
      <c r="Y16" s="7">
        <v>244254.04</v>
      </c>
      <c r="Z16" s="7">
        <v>230481.07</v>
      </c>
    </row>
    <row r="17" spans="1:26" x14ac:dyDescent="0.2">
      <c r="A17" s="7">
        <v>8</v>
      </c>
      <c r="B17" s="7" t="s">
        <v>8</v>
      </c>
      <c r="C17" s="7">
        <v>67082186.38000001</v>
      </c>
      <c r="D17" s="7">
        <v>61704065.649999999</v>
      </c>
      <c r="E17" s="7">
        <v>62299198.039999999</v>
      </c>
      <c r="F17" s="7">
        <v>77744803.600000009</v>
      </c>
      <c r="G17" s="7">
        <v>66621327.899999999</v>
      </c>
      <c r="H17" s="7">
        <v>65861588.790000014</v>
      </c>
      <c r="I17" s="7">
        <v>68947194.920000002</v>
      </c>
      <c r="J17" s="7">
        <v>71012221.600000009</v>
      </c>
      <c r="K17" s="7">
        <v>64223814.460000001</v>
      </c>
      <c r="L17" s="7">
        <v>57403022.99000001</v>
      </c>
      <c r="M17" s="7">
        <v>60970192.289999999</v>
      </c>
      <c r="N17" s="7">
        <v>58655702.899999999</v>
      </c>
      <c r="O17" s="7">
        <v>67778227.159999982</v>
      </c>
      <c r="P17" s="7">
        <v>60903680.569999985</v>
      </c>
      <c r="Q17" s="7">
        <v>67121847.100000009</v>
      </c>
      <c r="R17" s="7">
        <v>73656980.310000002</v>
      </c>
      <c r="S17" s="7">
        <v>70559152.950000018</v>
      </c>
      <c r="T17" s="7">
        <v>67548787.360000014</v>
      </c>
      <c r="U17" s="7">
        <v>74197720.420000002</v>
      </c>
      <c r="V17" s="7">
        <v>74399140.069999993</v>
      </c>
      <c r="W17" s="7">
        <v>66935105.580000013</v>
      </c>
      <c r="X17" s="7">
        <v>58937264.740000002</v>
      </c>
      <c r="Y17" s="7">
        <v>64613989.060000002</v>
      </c>
      <c r="Z17" s="7">
        <v>65029652.759999998</v>
      </c>
    </row>
    <row r="18" spans="1:26" x14ac:dyDescent="0.2">
      <c r="A18" s="7">
        <v>9</v>
      </c>
      <c r="B18" s="7" t="s">
        <v>9</v>
      </c>
      <c r="C18" s="7">
        <v>779355.96</v>
      </c>
      <c r="D18" s="7">
        <v>696009.99</v>
      </c>
      <c r="E18" s="7">
        <v>810279.88</v>
      </c>
      <c r="F18" s="7">
        <v>985236.13</v>
      </c>
      <c r="G18" s="7">
        <v>933689.61000000022</v>
      </c>
      <c r="H18" s="7">
        <v>933620.17</v>
      </c>
      <c r="I18" s="7">
        <v>1060571.6700000002</v>
      </c>
      <c r="J18" s="7">
        <v>978089.04</v>
      </c>
      <c r="K18" s="7">
        <v>932198.96000000031</v>
      </c>
      <c r="L18" s="7">
        <v>923608</v>
      </c>
      <c r="M18" s="7">
        <v>1037538.18</v>
      </c>
      <c r="N18" s="7">
        <v>1028315.47</v>
      </c>
      <c r="O18" s="7">
        <v>1073237.48</v>
      </c>
      <c r="P18" s="7">
        <v>780695.20000000007</v>
      </c>
      <c r="Q18" s="7">
        <v>1156225.9299999997</v>
      </c>
      <c r="R18" s="7">
        <v>1174413.74</v>
      </c>
      <c r="S18" s="7">
        <v>1073937.5399999998</v>
      </c>
      <c r="T18" s="7">
        <v>1098647.58</v>
      </c>
      <c r="U18" s="7">
        <v>1150502.52</v>
      </c>
      <c r="V18" s="7">
        <v>1105968.18</v>
      </c>
      <c r="W18" s="7">
        <v>1087812.8999999999</v>
      </c>
      <c r="X18" s="7">
        <v>882747.16</v>
      </c>
      <c r="Y18" s="7">
        <v>837459.6</v>
      </c>
      <c r="Z18" s="7">
        <v>880979.57</v>
      </c>
    </row>
    <row r="19" spans="1:26" x14ac:dyDescent="0.2">
      <c r="A19" s="7">
        <v>10</v>
      </c>
      <c r="B19" s="7" t="s">
        <v>10</v>
      </c>
      <c r="C19" s="7">
        <v>38765325.579999991</v>
      </c>
      <c r="D19" s="7">
        <v>24698792.41</v>
      </c>
      <c r="E19" s="7">
        <v>36651762.990000002</v>
      </c>
      <c r="F19" s="7">
        <v>31993189.199999999</v>
      </c>
      <c r="G19" s="7">
        <v>24839962.150000006</v>
      </c>
      <c r="H19" s="7">
        <v>24262284.670000002</v>
      </c>
      <c r="I19" s="7">
        <v>26468821.719999999</v>
      </c>
      <c r="J19" s="7">
        <v>22874381.370000001</v>
      </c>
      <c r="K19" s="7">
        <v>22408423.82</v>
      </c>
      <c r="L19" s="7">
        <v>25232958.710000001</v>
      </c>
      <c r="M19" s="7">
        <v>21522243.48</v>
      </c>
      <c r="N19" s="7">
        <v>26050209.309999999</v>
      </c>
      <c r="O19" s="7">
        <v>39441686.340000004</v>
      </c>
      <c r="P19" s="7">
        <v>20177820.719999999</v>
      </c>
      <c r="Q19" s="7">
        <v>23196902.260000002</v>
      </c>
      <c r="R19" s="7">
        <v>29945369.25</v>
      </c>
      <c r="S19" s="7">
        <v>24231304.859999999</v>
      </c>
      <c r="T19" s="7">
        <v>22760210.52</v>
      </c>
      <c r="U19" s="7">
        <v>25954098.18</v>
      </c>
      <c r="V19" s="7">
        <v>23355625.240000006</v>
      </c>
      <c r="W19" s="7">
        <v>21290679.890000001</v>
      </c>
      <c r="X19" s="7">
        <v>24437799.75</v>
      </c>
      <c r="Y19" s="7">
        <v>22070402.469999999</v>
      </c>
      <c r="Z19" s="7">
        <v>26249673.229999993</v>
      </c>
    </row>
    <row r="20" spans="1:26" x14ac:dyDescent="0.2">
      <c r="A20" s="7">
        <v>11</v>
      </c>
      <c r="B20" s="7" t="s">
        <v>11</v>
      </c>
      <c r="C20" s="7">
        <v>2720816.4400000004</v>
      </c>
      <c r="D20" s="7">
        <v>2041643.76</v>
      </c>
      <c r="E20" s="7">
        <v>2080677.29</v>
      </c>
      <c r="F20" s="7">
        <v>2426551.0300000007</v>
      </c>
      <c r="G20" s="7">
        <v>2100273.9900000002</v>
      </c>
      <c r="H20" s="7">
        <v>1971432.5900000003</v>
      </c>
      <c r="I20" s="7">
        <v>1893513.02</v>
      </c>
      <c r="J20" s="7">
        <v>2207182.9299999997</v>
      </c>
      <c r="K20" s="7">
        <v>2180747.37</v>
      </c>
      <c r="L20" s="7">
        <v>1960226.65</v>
      </c>
      <c r="M20" s="7">
        <v>1668537.03</v>
      </c>
      <c r="N20" s="7">
        <v>1906833.86</v>
      </c>
      <c r="O20" s="7">
        <v>2652370.29</v>
      </c>
      <c r="P20" s="7">
        <v>1424739.48</v>
      </c>
      <c r="Q20" s="7">
        <v>1562102.04</v>
      </c>
      <c r="R20" s="7">
        <v>3544860.4900000007</v>
      </c>
      <c r="S20" s="7">
        <v>2335875.3800000008</v>
      </c>
      <c r="T20" s="7">
        <v>2245768.4000000004</v>
      </c>
      <c r="U20" s="7">
        <v>1961731.88</v>
      </c>
      <c r="V20" s="7">
        <v>1961159.6799999999</v>
      </c>
      <c r="W20" s="7">
        <v>1845635.1</v>
      </c>
      <c r="X20" s="7">
        <v>1476669.87</v>
      </c>
      <c r="Y20" s="7">
        <v>1587567.83</v>
      </c>
      <c r="Z20" s="7">
        <v>1706526.29</v>
      </c>
    </row>
    <row r="21" spans="1:26" x14ac:dyDescent="0.2">
      <c r="A21" s="7">
        <v>17</v>
      </c>
      <c r="B21" s="7" t="s">
        <v>12</v>
      </c>
      <c r="C21" s="7">
        <v>235850.89000000007</v>
      </c>
      <c r="D21" s="7">
        <v>188184.61</v>
      </c>
      <c r="E21" s="7">
        <v>207256.08000000005</v>
      </c>
      <c r="F21" s="7">
        <v>254116.34</v>
      </c>
      <c r="G21" s="7">
        <v>199138.86</v>
      </c>
      <c r="H21" s="7">
        <v>208647.64</v>
      </c>
      <c r="I21" s="7">
        <v>194274.61</v>
      </c>
      <c r="J21" s="7">
        <v>143881.82000000004</v>
      </c>
      <c r="K21" s="7">
        <v>171533.02</v>
      </c>
      <c r="L21" s="7">
        <v>175291.25</v>
      </c>
      <c r="M21" s="7">
        <v>189776.47</v>
      </c>
      <c r="N21" s="7">
        <v>207346.85</v>
      </c>
      <c r="O21" s="7">
        <v>218721.13</v>
      </c>
      <c r="P21" s="7">
        <v>195661.82</v>
      </c>
      <c r="Q21" s="7">
        <v>210043.45</v>
      </c>
      <c r="R21" s="7">
        <v>263289.16000000009</v>
      </c>
      <c r="S21" s="7">
        <v>258983.17</v>
      </c>
      <c r="T21" s="7">
        <v>240668.12</v>
      </c>
      <c r="U21" s="7">
        <v>228221.12</v>
      </c>
      <c r="V21" s="7">
        <v>194482.7</v>
      </c>
      <c r="W21" s="7">
        <v>206161.37</v>
      </c>
      <c r="X21" s="7">
        <v>182098.56</v>
      </c>
      <c r="Y21" s="7">
        <v>214126.24000000002</v>
      </c>
      <c r="Z21" s="7">
        <v>233335.67999999999</v>
      </c>
    </row>
    <row r="22" spans="1:26" x14ac:dyDescent="0.2">
      <c r="A22" s="7">
        <v>18</v>
      </c>
      <c r="B22" s="7" t="s">
        <v>13</v>
      </c>
      <c r="C22" s="7">
        <v>6501340.6499999985</v>
      </c>
      <c r="D22" s="7">
        <v>6099211.4900000002</v>
      </c>
      <c r="E22" s="7">
        <v>6673702.3200000003</v>
      </c>
      <c r="F22" s="7">
        <v>6761617.3700000001</v>
      </c>
      <c r="G22" s="7">
        <v>9650444.5999999996</v>
      </c>
      <c r="H22" s="7">
        <v>8008728.6100000013</v>
      </c>
      <c r="I22" s="7">
        <v>7137273.3600000013</v>
      </c>
      <c r="J22" s="7">
        <v>6702886.0899999999</v>
      </c>
      <c r="K22" s="7">
        <v>6351353.7999999998</v>
      </c>
      <c r="L22" s="7">
        <v>8769625.7700000014</v>
      </c>
      <c r="M22" s="7">
        <v>6994880.4699999997</v>
      </c>
      <c r="N22" s="7">
        <v>7193677.54</v>
      </c>
      <c r="O22" s="7">
        <v>6766318.2000000002</v>
      </c>
      <c r="P22" s="7">
        <v>6998915.5999999996</v>
      </c>
      <c r="Q22" s="7">
        <v>6375308.5800000001</v>
      </c>
      <c r="R22" s="7">
        <v>7809647.4000000004</v>
      </c>
      <c r="S22" s="7">
        <v>8191350.1399999997</v>
      </c>
      <c r="T22" s="7">
        <v>7216398.9800000014</v>
      </c>
      <c r="U22" s="7">
        <v>7434473.0700000003</v>
      </c>
      <c r="V22" s="7">
        <v>9830776.3500000015</v>
      </c>
      <c r="W22" s="7">
        <v>7667445.0800000001</v>
      </c>
      <c r="X22" s="7">
        <v>9075941.5099999998</v>
      </c>
      <c r="Y22" s="7">
        <v>7690177.4699999997</v>
      </c>
      <c r="Z22" s="7">
        <v>6738832.3300000001</v>
      </c>
    </row>
    <row r="23" spans="1:26" x14ac:dyDescent="0.2">
      <c r="A23" s="7">
        <v>19</v>
      </c>
      <c r="B23" s="7" t="s">
        <v>14</v>
      </c>
      <c r="C23" s="7">
        <v>2545233.9300000002</v>
      </c>
      <c r="D23" s="7">
        <v>1571890.75</v>
      </c>
      <c r="E23" s="7">
        <v>1478327.96</v>
      </c>
      <c r="F23" s="7">
        <v>1607703.78</v>
      </c>
      <c r="G23" s="7">
        <v>1450246.35</v>
      </c>
      <c r="H23" s="7">
        <v>1437794.82</v>
      </c>
      <c r="I23" s="7">
        <v>1426408</v>
      </c>
      <c r="J23" s="7">
        <v>1217821.3899999997</v>
      </c>
      <c r="K23" s="7">
        <v>1554296.48</v>
      </c>
      <c r="L23" s="7">
        <v>1443611.05</v>
      </c>
      <c r="M23" s="7">
        <v>2374304.7000000002</v>
      </c>
      <c r="N23" s="7">
        <v>1963251.73</v>
      </c>
      <c r="O23" s="7">
        <v>1579061.61</v>
      </c>
      <c r="P23" s="7">
        <v>1309240.98</v>
      </c>
      <c r="Q23" s="7">
        <v>1296653.5899999996</v>
      </c>
      <c r="R23" s="7">
        <v>1859574.6099999996</v>
      </c>
      <c r="S23" s="7">
        <v>1607610.12</v>
      </c>
      <c r="T23" s="7">
        <v>1493225.33</v>
      </c>
      <c r="U23" s="7">
        <v>1581979.06</v>
      </c>
      <c r="V23" s="7">
        <v>1596519.38</v>
      </c>
      <c r="W23" s="7">
        <v>1378228.62</v>
      </c>
      <c r="X23" s="7">
        <v>1569967.72</v>
      </c>
      <c r="Y23" s="7">
        <v>2549921.81</v>
      </c>
      <c r="Z23" s="7">
        <v>2250498.85</v>
      </c>
    </row>
    <row r="24" spans="1:26" x14ac:dyDescent="0.2">
      <c r="A24" s="7">
        <v>20</v>
      </c>
      <c r="B24" s="7" t="s">
        <v>15</v>
      </c>
      <c r="C24" s="7">
        <v>104216414.31</v>
      </c>
      <c r="D24" s="7">
        <v>75007855.120000005</v>
      </c>
      <c r="E24" s="7">
        <v>74668003.11999999</v>
      </c>
      <c r="F24" s="7">
        <v>76490093.850000009</v>
      </c>
      <c r="G24" s="7">
        <v>67096566.249999985</v>
      </c>
      <c r="H24" s="7">
        <v>63215188.500000015</v>
      </c>
      <c r="I24" s="7">
        <v>69744710.150000006</v>
      </c>
      <c r="J24" s="7">
        <v>70582131.690000013</v>
      </c>
      <c r="K24" s="7">
        <v>66743580.979999997</v>
      </c>
      <c r="L24" s="7">
        <v>63452245.899999999</v>
      </c>
      <c r="M24" s="7">
        <v>62026958.350000001</v>
      </c>
      <c r="N24" s="7">
        <v>76298854.289999992</v>
      </c>
      <c r="O24" s="7">
        <v>93412773.959999993</v>
      </c>
      <c r="P24" s="7">
        <v>60865515.240000002</v>
      </c>
      <c r="Q24" s="7">
        <v>64337226.5</v>
      </c>
      <c r="R24" s="7">
        <v>76304062.930000007</v>
      </c>
      <c r="S24" s="7">
        <v>71824278.510000005</v>
      </c>
      <c r="T24" s="7">
        <v>69845898.139999986</v>
      </c>
      <c r="U24" s="7">
        <v>72263099.069999993</v>
      </c>
      <c r="V24" s="7">
        <v>103150264.7</v>
      </c>
      <c r="W24" s="7">
        <v>68383615.359999999</v>
      </c>
      <c r="X24" s="7">
        <v>61427391.759999998</v>
      </c>
      <c r="Y24" s="7">
        <v>64798621.670000002</v>
      </c>
      <c r="Z24" s="7">
        <v>77148045.909999982</v>
      </c>
    </row>
    <row r="25" spans="1:26" x14ac:dyDescent="0.2">
      <c r="A25" s="7">
        <v>21</v>
      </c>
      <c r="B25" s="7" t="s">
        <v>16</v>
      </c>
      <c r="C25" s="7">
        <v>1726797.1700000004</v>
      </c>
      <c r="D25" s="7">
        <v>1107801.9100000001</v>
      </c>
      <c r="E25" s="7">
        <v>1429909.0999999996</v>
      </c>
      <c r="F25" s="7">
        <v>1449893.5</v>
      </c>
      <c r="G25" s="7">
        <v>1257504.3599999996</v>
      </c>
      <c r="H25" s="7">
        <v>1136331.1700000002</v>
      </c>
      <c r="I25" s="7">
        <v>831141.99</v>
      </c>
      <c r="J25" s="7">
        <v>862544.35</v>
      </c>
      <c r="K25" s="7">
        <v>1884180.65</v>
      </c>
      <c r="L25" s="7">
        <v>1037808.6899999998</v>
      </c>
      <c r="M25" s="7">
        <v>1198326.4500000004</v>
      </c>
      <c r="N25" s="7">
        <v>1147654.27</v>
      </c>
      <c r="O25" s="7">
        <v>1343199.63</v>
      </c>
      <c r="P25" s="7">
        <v>1159530.52</v>
      </c>
      <c r="Q25" s="7">
        <v>1729206.25</v>
      </c>
      <c r="R25" s="7">
        <v>1313825.1599999999</v>
      </c>
      <c r="S25" s="7">
        <v>1182971.3500000001</v>
      </c>
      <c r="T25" s="7">
        <v>1287293.4400000004</v>
      </c>
      <c r="U25" s="7">
        <v>1267315.03</v>
      </c>
      <c r="V25" s="7">
        <v>1228848.4700000002</v>
      </c>
      <c r="W25" s="7">
        <v>1240941.75</v>
      </c>
      <c r="X25" s="7">
        <v>1012451.38</v>
      </c>
      <c r="Y25" s="7">
        <v>1083247.21</v>
      </c>
      <c r="Z25" s="7">
        <v>1187061.9100000004</v>
      </c>
    </row>
    <row r="26" spans="1:26" x14ac:dyDescent="0.2">
      <c r="A26" s="7">
        <v>23</v>
      </c>
      <c r="B26" s="7" t="s">
        <v>18</v>
      </c>
      <c r="C26" s="7">
        <v>23843115.059999999</v>
      </c>
      <c r="D26" s="7">
        <v>21520109.66</v>
      </c>
      <c r="E26" s="7">
        <v>22934848.73</v>
      </c>
      <c r="F26" s="7">
        <v>28226887.18</v>
      </c>
      <c r="G26" s="7">
        <v>24155144.109999999</v>
      </c>
      <c r="H26" s="7">
        <v>24100658.400000006</v>
      </c>
      <c r="I26" s="7">
        <v>22438476.509999998</v>
      </c>
      <c r="J26" s="7">
        <v>23598547.550000001</v>
      </c>
      <c r="K26" s="7">
        <v>25346746.32</v>
      </c>
      <c r="L26" s="7">
        <v>21170576.57</v>
      </c>
      <c r="M26" s="7">
        <v>21134832.140000001</v>
      </c>
      <c r="N26" s="7">
        <v>22091390.059999999</v>
      </c>
      <c r="O26" s="7">
        <v>22722982.530000001</v>
      </c>
      <c r="P26" s="7">
        <v>22379394.280000001</v>
      </c>
      <c r="Q26" s="7">
        <v>24187281.460000001</v>
      </c>
      <c r="R26" s="7">
        <v>31313490.230000008</v>
      </c>
      <c r="S26" s="7">
        <v>27493395.960000001</v>
      </c>
      <c r="T26" s="7">
        <v>25966689.250000007</v>
      </c>
      <c r="U26" s="7">
        <v>25786800.93</v>
      </c>
      <c r="V26" s="7">
        <v>24160954.239999998</v>
      </c>
      <c r="W26" s="7">
        <v>24870698.16</v>
      </c>
      <c r="X26" s="7">
        <v>22608253.609999999</v>
      </c>
      <c r="Y26" s="7">
        <v>23527360.870000005</v>
      </c>
      <c r="Z26" s="7">
        <v>23100535.43</v>
      </c>
    </row>
    <row r="27" spans="1:26" x14ac:dyDescent="0.2">
      <c r="A27" s="7">
        <v>24</v>
      </c>
      <c r="B27" s="7" t="s">
        <v>19</v>
      </c>
      <c r="C27" s="7">
        <v>13436376.33</v>
      </c>
      <c r="D27" s="7">
        <v>10651922.91</v>
      </c>
      <c r="E27" s="7">
        <v>10474392.670000002</v>
      </c>
      <c r="F27" s="7">
        <v>14500632.9</v>
      </c>
      <c r="G27" s="7">
        <v>12188381.210000001</v>
      </c>
      <c r="H27" s="7">
        <v>12386888.039999999</v>
      </c>
      <c r="I27" s="7">
        <v>12153905.48</v>
      </c>
      <c r="J27" s="7">
        <v>12269964.850000003</v>
      </c>
      <c r="K27" s="7">
        <v>12956925.270000003</v>
      </c>
      <c r="L27" s="7">
        <v>12200303.539999999</v>
      </c>
      <c r="M27" s="7">
        <v>12616425.890000001</v>
      </c>
      <c r="N27" s="7">
        <v>11457855.310000001</v>
      </c>
      <c r="O27" s="7">
        <v>12574395.130000001</v>
      </c>
      <c r="P27" s="7">
        <v>14156585.729999997</v>
      </c>
      <c r="Q27" s="7">
        <v>11584949.26</v>
      </c>
      <c r="R27" s="7">
        <v>14605233.92</v>
      </c>
      <c r="S27" s="7">
        <v>12673555.689999999</v>
      </c>
      <c r="T27" s="7">
        <v>12722462.1</v>
      </c>
      <c r="U27" s="7">
        <v>12240310.310000001</v>
      </c>
      <c r="V27" s="7">
        <v>12555944.810000001</v>
      </c>
      <c r="W27" s="7">
        <v>12708437.550000001</v>
      </c>
      <c r="X27" s="7">
        <v>11374554.1</v>
      </c>
      <c r="Y27" s="7">
        <v>13185437.550000001</v>
      </c>
      <c r="Z27" s="7">
        <v>12231173.529999999</v>
      </c>
    </row>
    <row r="28" spans="1:26" x14ac:dyDescent="0.2">
      <c r="A28" s="7">
        <v>25</v>
      </c>
      <c r="B28" s="7" t="s">
        <v>20</v>
      </c>
      <c r="C28" s="7">
        <v>1974373.2400000002</v>
      </c>
      <c r="D28" s="7">
        <v>1595670.68</v>
      </c>
      <c r="E28" s="7">
        <v>1729199.55</v>
      </c>
      <c r="F28" s="7">
        <v>1894237.85</v>
      </c>
      <c r="G28" s="7">
        <v>1812787.1400000004</v>
      </c>
      <c r="H28" s="7">
        <v>1823916.64</v>
      </c>
      <c r="I28" s="7">
        <v>1848934.22</v>
      </c>
      <c r="J28" s="7">
        <v>1855149.78</v>
      </c>
      <c r="K28" s="7">
        <v>1799774.52</v>
      </c>
      <c r="L28" s="7">
        <v>1675510.27</v>
      </c>
      <c r="M28" s="7">
        <v>1748455.11</v>
      </c>
      <c r="N28" s="7">
        <v>1698326.39</v>
      </c>
      <c r="O28" s="7">
        <v>1697080.58</v>
      </c>
      <c r="P28" s="7">
        <v>1563479.9</v>
      </c>
      <c r="Q28" s="7">
        <v>962490.84</v>
      </c>
      <c r="R28" s="7">
        <v>1865757.23</v>
      </c>
      <c r="S28" s="7">
        <v>1744926.36</v>
      </c>
      <c r="T28" s="7">
        <v>1820849.53</v>
      </c>
      <c r="U28" s="7">
        <v>1721981.26</v>
      </c>
      <c r="V28" s="7">
        <v>1778135.68</v>
      </c>
      <c r="W28" s="7">
        <v>1774532.68</v>
      </c>
      <c r="X28" s="7">
        <v>1565039.19</v>
      </c>
      <c r="Y28" s="7">
        <v>1682548.6200000003</v>
      </c>
      <c r="Z28" s="7">
        <v>1643407.28</v>
      </c>
    </row>
    <row r="29" spans="1:26" x14ac:dyDescent="0.2">
      <c r="A29" s="7">
        <v>26</v>
      </c>
      <c r="B29" s="7" t="s">
        <v>21</v>
      </c>
      <c r="C29" s="7">
        <v>6812849.8899999987</v>
      </c>
      <c r="D29" s="7">
        <v>5825136.6100000003</v>
      </c>
      <c r="E29" s="7">
        <v>6177818.1699999999</v>
      </c>
      <c r="F29" s="7">
        <v>7157154.6299999999</v>
      </c>
      <c r="G29" s="7">
        <v>6236656.4500000002</v>
      </c>
      <c r="H29" s="7">
        <v>5994337.9800000004</v>
      </c>
      <c r="I29" s="7">
        <v>6185959.1699999999</v>
      </c>
      <c r="J29" s="7">
        <v>5960808.1100000003</v>
      </c>
      <c r="K29" s="7">
        <v>6335329.9900000002</v>
      </c>
      <c r="L29" s="7">
        <v>5905219.8700000001</v>
      </c>
      <c r="M29" s="7">
        <v>6226077.9800000004</v>
      </c>
      <c r="N29" s="7">
        <v>6017502.7699999996</v>
      </c>
      <c r="O29" s="7">
        <v>6095919.9200000009</v>
      </c>
      <c r="P29" s="7">
        <v>6755650.4900000002</v>
      </c>
      <c r="Q29" s="7">
        <v>6451463.2600000016</v>
      </c>
      <c r="R29" s="7">
        <v>8027537.75</v>
      </c>
      <c r="S29" s="7">
        <v>6891042.2699999986</v>
      </c>
      <c r="T29" s="7">
        <v>7446083.8300000001</v>
      </c>
      <c r="U29" s="7">
        <v>6933950.6399999987</v>
      </c>
      <c r="V29" s="7">
        <v>6481927.2800000003</v>
      </c>
      <c r="W29" s="7">
        <v>7095125.2100000009</v>
      </c>
      <c r="X29" s="7">
        <v>6337168.4699999997</v>
      </c>
      <c r="Y29" s="7">
        <v>6808284.3100000015</v>
      </c>
      <c r="Z29" s="7">
        <v>5590391.9200000009</v>
      </c>
    </row>
    <row r="30" spans="1:26" x14ac:dyDescent="0.2">
      <c r="A30" s="7">
        <v>29</v>
      </c>
      <c r="B30" s="7" t="s">
        <v>24</v>
      </c>
      <c r="C30" s="7">
        <v>12950811.75</v>
      </c>
      <c r="D30" s="7">
        <v>10005772.41</v>
      </c>
      <c r="E30" s="7">
        <v>10512644.41</v>
      </c>
      <c r="F30" s="7">
        <v>11930135.66</v>
      </c>
      <c r="G30" s="7">
        <v>11105238.890000001</v>
      </c>
      <c r="H30" s="7">
        <v>11214594.590000002</v>
      </c>
      <c r="I30" s="7">
        <v>11696125.770000003</v>
      </c>
      <c r="J30" s="7">
        <v>11186643.539999999</v>
      </c>
      <c r="K30" s="7">
        <v>10346561.100000001</v>
      </c>
      <c r="L30" s="7">
        <v>11424187.810000001</v>
      </c>
      <c r="M30" s="7">
        <v>11968240.48</v>
      </c>
      <c r="N30" s="7">
        <v>12409944.07</v>
      </c>
      <c r="O30" s="7">
        <v>12188865.220000001</v>
      </c>
      <c r="P30" s="7">
        <v>9882003.5</v>
      </c>
      <c r="Q30" s="7">
        <v>9263705.790000001</v>
      </c>
      <c r="R30" s="7">
        <v>12029628.65</v>
      </c>
      <c r="S30" s="7">
        <v>10446316.93</v>
      </c>
      <c r="T30" s="7">
        <v>10482044.720000001</v>
      </c>
      <c r="U30" s="7">
        <v>12388637.960000001</v>
      </c>
      <c r="V30" s="7">
        <v>11041845.560000001</v>
      </c>
      <c r="W30" s="7">
        <v>10018445.519999998</v>
      </c>
      <c r="X30" s="7">
        <v>10034739.510000002</v>
      </c>
      <c r="Y30" s="7">
        <v>9966088.3399999999</v>
      </c>
      <c r="Z30" s="7">
        <v>11078669.279999999</v>
      </c>
    </row>
    <row r="31" spans="1:26" x14ac:dyDescent="0.2">
      <c r="A31" s="7">
        <v>30</v>
      </c>
      <c r="B31" s="7" t="s">
        <v>25</v>
      </c>
      <c r="C31" s="7">
        <v>333510.57</v>
      </c>
      <c r="D31" s="7">
        <v>324274.98</v>
      </c>
      <c r="E31" s="7">
        <v>333292.52</v>
      </c>
      <c r="F31" s="7">
        <v>403433.53</v>
      </c>
      <c r="G31" s="7">
        <v>298553.75</v>
      </c>
      <c r="H31" s="7">
        <v>448161.32</v>
      </c>
      <c r="I31" s="7">
        <v>458239.28000000009</v>
      </c>
      <c r="J31" s="7">
        <v>313507.11000000004</v>
      </c>
      <c r="K31" s="7">
        <v>379000.3</v>
      </c>
      <c r="L31" s="7">
        <v>289934.34000000008</v>
      </c>
      <c r="M31" s="7">
        <v>431708.25</v>
      </c>
      <c r="N31" s="7">
        <v>454647.49</v>
      </c>
      <c r="O31" s="7">
        <v>700190.87</v>
      </c>
      <c r="P31" s="7">
        <v>520908.05</v>
      </c>
      <c r="Q31" s="7">
        <v>422139.04</v>
      </c>
      <c r="R31" s="7">
        <v>653667.02</v>
      </c>
      <c r="S31" s="7">
        <v>535705.88</v>
      </c>
      <c r="T31" s="7">
        <v>736942.06</v>
      </c>
      <c r="U31" s="7">
        <v>557492.12</v>
      </c>
      <c r="V31" s="7">
        <v>490913.8</v>
      </c>
      <c r="W31" s="7">
        <v>643004.36</v>
      </c>
      <c r="X31" s="7">
        <v>432028.27</v>
      </c>
      <c r="Y31" s="7">
        <v>667036.03000000014</v>
      </c>
      <c r="Z31" s="7">
        <v>579041.75</v>
      </c>
    </row>
    <row r="32" spans="1:26" x14ac:dyDescent="0.2">
      <c r="A32" s="7">
        <v>31</v>
      </c>
      <c r="B32" s="7" t="s">
        <v>26</v>
      </c>
      <c r="C32" s="7">
        <v>678277.07000000018</v>
      </c>
      <c r="D32" s="7">
        <v>725134.84</v>
      </c>
      <c r="E32" s="7">
        <v>582555.37</v>
      </c>
      <c r="F32" s="7">
        <v>663627.06999999983</v>
      </c>
      <c r="G32" s="7">
        <v>527579.69999999995</v>
      </c>
      <c r="H32" s="7">
        <v>466604.63</v>
      </c>
      <c r="I32" s="7">
        <v>544994.71</v>
      </c>
      <c r="J32" s="7">
        <v>542407.03000000014</v>
      </c>
      <c r="K32" s="7">
        <v>782249.94</v>
      </c>
      <c r="L32" s="7">
        <v>619600.98</v>
      </c>
      <c r="M32" s="7">
        <v>453885.26</v>
      </c>
      <c r="N32" s="7">
        <v>461986.87</v>
      </c>
      <c r="O32" s="7">
        <v>627002.27</v>
      </c>
      <c r="P32" s="7">
        <v>590545.06000000006</v>
      </c>
      <c r="Q32" s="7">
        <v>555199.45000000007</v>
      </c>
      <c r="R32" s="7">
        <v>662608.9</v>
      </c>
      <c r="S32" s="7">
        <v>472505.8</v>
      </c>
      <c r="T32" s="7">
        <v>448690.29</v>
      </c>
      <c r="U32" s="7">
        <v>525853.73</v>
      </c>
      <c r="V32" s="7">
        <v>500251.69</v>
      </c>
      <c r="W32" s="7">
        <v>714131.23</v>
      </c>
      <c r="X32" s="7">
        <v>550703.80000000005</v>
      </c>
      <c r="Y32" s="7">
        <v>480593.95</v>
      </c>
      <c r="Z32" s="7">
        <v>435954.15</v>
      </c>
    </row>
    <row r="33" spans="1:26" x14ac:dyDescent="0.2">
      <c r="A33" s="7">
        <v>32</v>
      </c>
      <c r="B33" s="7" t="s">
        <v>27</v>
      </c>
      <c r="C33" s="7">
        <v>13894782.91</v>
      </c>
      <c r="D33" s="7">
        <v>9999521.4600000028</v>
      </c>
      <c r="E33" s="7">
        <v>10682399.830000002</v>
      </c>
      <c r="F33" s="7">
        <v>10127361.590000002</v>
      </c>
      <c r="G33" s="7">
        <v>7737981.0000000009</v>
      </c>
      <c r="H33" s="7">
        <v>8321723.0700000003</v>
      </c>
      <c r="I33" s="7">
        <v>8486244.8000000007</v>
      </c>
      <c r="J33" s="7">
        <v>7816578.1100000013</v>
      </c>
      <c r="K33" s="7">
        <v>7721413.1100000013</v>
      </c>
      <c r="L33" s="7">
        <v>9453281.6199999973</v>
      </c>
      <c r="M33" s="7">
        <v>7334964.7999999998</v>
      </c>
      <c r="N33" s="7">
        <v>11515363.91</v>
      </c>
      <c r="O33" s="7">
        <v>14010770.029999999</v>
      </c>
      <c r="P33" s="7">
        <v>8282497.9300000016</v>
      </c>
      <c r="Q33" s="7">
        <v>8319772.5</v>
      </c>
      <c r="R33" s="7">
        <v>9730804.8800000027</v>
      </c>
      <c r="S33" s="7">
        <v>7525803.2199999997</v>
      </c>
      <c r="T33" s="7">
        <v>7834483.669999999</v>
      </c>
      <c r="U33" s="7">
        <v>8207388.2000000002</v>
      </c>
      <c r="V33" s="7">
        <v>7081536.29</v>
      </c>
      <c r="W33" s="7">
        <v>6947704.1299999999</v>
      </c>
      <c r="X33" s="7">
        <v>7742100.25</v>
      </c>
      <c r="Y33" s="7">
        <v>6592855.8399999999</v>
      </c>
      <c r="Z33" s="7">
        <v>10285251.269999998</v>
      </c>
    </row>
    <row r="34" spans="1:26" x14ac:dyDescent="0.2">
      <c r="A34" s="7">
        <v>33</v>
      </c>
      <c r="B34" s="7" t="s">
        <v>28</v>
      </c>
      <c r="C34" s="7">
        <v>3616865.39</v>
      </c>
      <c r="D34" s="7">
        <v>3687156.7300000004</v>
      </c>
      <c r="E34" s="7">
        <v>4174101.86</v>
      </c>
      <c r="F34" s="7">
        <v>4719080.1100000003</v>
      </c>
      <c r="G34" s="7">
        <v>3319060.87</v>
      </c>
      <c r="H34" s="7">
        <v>3505673.79</v>
      </c>
      <c r="I34" s="7">
        <v>4556816.49</v>
      </c>
      <c r="J34" s="7">
        <v>3924824.8500000006</v>
      </c>
      <c r="K34" s="7">
        <v>3243775.77</v>
      </c>
      <c r="L34" s="7">
        <v>3175860.85</v>
      </c>
      <c r="M34" s="7">
        <v>3569921.56</v>
      </c>
      <c r="N34" s="7">
        <v>3385538.97</v>
      </c>
      <c r="O34" s="7">
        <v>3424024.49</v>
      </c>
      <c r="P34" s="7">
        <v>3139319.8</v>
      </c>
      <c r="Q34" s="7">
        <v>3192611.33</v>
      </c>
      <c r="R34" s="7">
        <v>2671844.8900000006</v>
      </c>
      <c r="S34" s="7">
        <v>5171594.6800000016</v>
      </c>
      <c r="T34" s="7">
        <v>3786221.6900000004</v>
      </c>
      <c r="U34" s="7">
        <v>3011877.5300000007</v>
      </c>
      <c r="V34" s="7">
        <v>3355073.26</v>
      </c>
      <c r="W34" s="7">
        <v>3345157.6900000004</v>
      </c>
      <c r="X34" s="7">
        <v>3704360.02</v>
      </c>
      <c r="Y34" s="7">
        <v>3317763.68</v>
      </c>
      <c r="Z34" s="7">
        <v>2396541.86</v>
      </c>
    </row>
    <row r="35" spans="1:26" x14ac:dyDescent="0.2">
      <c r="A35" s="7">
        <v>34</v>
      </c>
      <c r="B35" s="7" t="s">
        <v>29</v>
      </c>
      <c r="C35" s="7">
        <v>637460.07000000018</v>
      </c>
      <c r="D35" s="7">
        <v>637007.39</v>
      </c>
      <c r="E35" s="7">
        <v>548820.02</v>
      </c>
      <c r="F35" s="7">
        <v>1558733.4000000004</v>
      </c>
      <c r="G35" s="7">
        <v>2035160.35</v>
      </c>
      <c r="H35" s="7">
        <v>1062484.94</v>
      </c>
      <c r="I35" s="7">
        <v>851580.88</v>
      </c>
      <c r="J35" s="7">
        <v>800208.44</v>
      </c>
      <c r="K35" s="7">
        <v>680781.75</v>
      </c>
      <c r="L35" s="7">
        <v>28999.95</v>
      </c>
      <c r="M35" s="7">
        <v>1245479.03</v>
      </c>
      <c r="N35" s="7">
        <v>15058.02</v>
      </c>
      <c r="O35" s="7">
        <v>661105.21999999986</v>
      </c>
      <c r="P35" s="7">
        <v>556448.57000000018</v>
      </c>
      <c r="Q35" s="7">
        <v>1731335.06</v>
      </c>
      <c r="R35" s="7">
        <v>652734.98</v>
      </c>
      <c r="S35" s="7">
        <v>576968.62</v>
      </c>
      <c r="T35" s="7">
        <v>595721.22000000009</v>
      </c>
      <c r="U35" s="7">
        <v>1962391.17</v>
      </c>
      <c r="V35" s="7">
        <v>2065672.83</v>
      </c>
      <c r="W35" s="7">
        <v>34075.54</v>
      </c>
      <c r="X35" s="7">
        <v>942872.6</v>
      </c>
      <c r="Y35" s="7">
        <v>2657438.27</v>
      </c>
      <c r="Z35" s="7">
        <v>902254.23</v>
      </c>
    </row>
    <row r="36" spans="1:26" x14ac:dyDescent="0.2">
      <c r="A36" s="7">
        <v>35</v>
      </c>
      <c r="B36" s="7" t="s">
        <v>30</v>
      </c>
      <c r="C36" s="7">
        <v>18099.41</v>
      </c>
      <c r="D36" s="7">
        <v>25504.62</v>
      </c>
      <c r="E36" s="7">
        <v>12938.51</v>
      </c>
      <c r="F36" s="7">
        <v>9751.720000000003</v>
      </c>
      <c r="G36" s="7">
        <v>3291.21</v>
      </c>
      <c r="H36" s="7">
        <v>72101.509999999995</v>
      </c>
      <c r="I36" s="7">
        <v>78751.429999999993</v>
      </c>
      <c r="J36" s="7">
        <v>34945.839999999997</v>
      </c>
      <c r="K36" s="7">
        <v>46909.479999999989</v>
      </c>
      <c r="L36" s="7">
        <v>54398.64</v>
      </c>
      <c r="M36" s="7">
        <v>33923.620000000003</v>
      </c>
      <c r="N36" s="7">
        <v>35471.089999999997</v>
      </c>
      <c r="O36" s="7">
        <v>47413.94</v>
      </c>
      <c r="P36" s="7">
        <v>43990.82</v>
      </c>
      <c r="Q36" s="7">
        <v>54089.93</v>
      </c>
      <c r="R36" s="7">
        <v>80929.289999999994</v>
      </c>
      <c r="S36" s="7">
        <v>66310.86</v>
      </c>
      <c r="T36" s="7">
        <v>31552.59</v>
      </c>
      <c r="U36" s="7">
        <v>83877.88</v>
      </c>
      <c r="V36" s="7">
        <v>104022.18</v>
      </c>
      <c r="W36" s="7">
        <v>104755.02</v>
      </c>
      <c r="X36" s="7">
        <v>54584.160000000011</v>
      </c>
      <c r="Y36" s="7">
        <v>54209.68</v>
      </c>
      <c r="Z36" s="7">
        <v>65538.17</v>
      </c>
    </row>
    <row r="37" spans="1:26" x14ac:dyDescent="0.2">
      <c r="A37" s="7">
        <v>38</v>
      </c>
      <c r="B37" s="7" t="s">
        <v>33</v>
      </c>
      <c r="C37" s="7">
        <v>4426267.2300000004</v>
      </c>
      <c r="D37" s="7">
        <v>3795946.9</v>
      </c>
      <c r="E37" s="7">
        <v>3949105.54</v>
      </c>
      <c r="F37" s="7">
        <v>4917908.7</v>
      </c>
      <c r="G37" s="7">
        <v>4064309.81</v>
      </c>
      <c r="H37" s="7">
        <v>4128722.79</v>
      </c>
      <c r="I37" s="7">
        <v>4876198.04</v>
      </c>
      <c r="J37" s="7">
        <v>3824884.86</v>
      </c>
      <c r="K37" s="7">
        <v>3770881.73</v>
      </c>
      <c r="L37" s="7">
        <v>6973018.5099999998</v>
      </c>
      <c r="M37" s="7">
        <v>3876960.9</v>
      </c>
      <c r="N37" s="7">
        <v>4337959.72</v>
      </c>
      <c r="O37" s="7">
        <v>4157833.2400000007</v>
      </c>
      <c r="P37" s="7">
        <v>4877551.7800000012</v>
      </c>
      <c r="Q37" s="7">
        <v>5225767.67</v>
      </c>
      <c r="R37" s="7">
        <v>6510923.7699999996</v>
      </c>
      <c r="S37" s="7">
        <v>5732935.4500000002</v>
      </c>
      <c r="T37" s="7">
        <v>5758223.75</v>
      </c>
      <c r="U37" s="7">
        <v>6701130.9299999997</v>
      </c>
      <c r="V37" s="7">
        <v>8665827.6099999994</v>
      </c>
      <c r="W37" s="7">
        <v>5400054.4100000001</v>
      </c>
      <c r="X37" s="7">
        <v>8298762.6100000013</v>
      </c>
      <c r="Y37" s="7">
        <v>4886619.91</v>
      </c>
      <c r="Z37" s="7">
        <v>5472752.3600000003</v>
      </c>
    </row>
    <row r="38" spans="1:26" x14ac:dyDescent="0.2">
      <c r="A38" s="7">
        <v>39</v>
      </c>
      <c r="B38" s="7" t="s">
        <v>34</v>
      </c>
      <c r="C38" s="7">
        <v>104644521.64</v>
      </c>
      <c r="D38" s="7">
        <v>104164208.40000001</v>
      </c>
      <c r="E38" s="7">
        <v>102869178.83</v>
      </c>
      <c r="F38" s="7">
        <v>136796029.13</v>
      </c>
      <c r="G38" s="7">
        <v>107165618.34000002</v>
      </c>
      <c r="H38" s="7">
        <v>92799960.560000002</v>
      </c>
      <c r="I38" s="7">
        <v>105676306.15000001</v>
      </c>
      <c r="J38" s="7">
        <v>104415676.42</v>
      </c>
      <c r="K38" s="7">
        <v>85511964.019999981</v>
      </c>
      <c r="L38" s="7">
        <v>78689368.609999999</v>
      </c>
      <c r="M38" s="7">
        <v>88863637.920000002</v>
      </c>
      <c r="N38" s="7">
        <v>96674999.530000001</v>
      </c>
      <c r="O38" s="7">
        <v>107818951.11</v>
      </c>
      <c r="P38" s="7">
        <v>112371094.56999999</v>
      </c>
      <c r="Q38" s="7">
        <v>113943928.76000002</v>
      </c>
      <c r="R38" s="7">
        <v>146768828.02000001</v>
      </c>
      <c r="S38" s="7">
        <v>120034750.77</v>
      </c>
      <c r="T38" s="7">
        <v>101504596.13</v>
      </c>
      <c r="U38" s="7">
        <v>115830572.93000004</v>
      </c>
      <c r="V38" s="7">
        <v>112979662.93000001</v>
      </c>
      <c r="W38" s="7">
        <v>88558146.210000008</v>
      </c>
      <c r="X38" s="7">
        <v>80006637.439999998</v>
      </c>
      <c r="Y38" s="7">
        <v>100035232.41</v>
      </c>
      <c r="Z38" s="7">
        <v>103812320.20999999</v>
      </c>
    </row>
    <row r="39" spans="1:26" x14ac:dyDescent="0.2">
      <c r="A39" s="7">
        <v>41</v>
      </c>
      <c r="B39" s="7" t="s">
        <v>35</v>
      </c>
      <c r="C39" s="7">
        <v>1549410.36</v>
      </c>
      <c r="D39" s="7">
        <v>928390.08</v>
      </c>
      <c r="E39" s="7">
        <v>927305.35</v>
      </c>
      <c r="F39" s="7">
        <v>1054526.04</v>
      </c>
      <c r="G39" s="7">
        <v>972425.92000000027</v>
      </c>
      <c r="H39" s="7">
        <v>873448.94</v>
      </c>
      <c r="I39" s="7">
        <v>878779.26</v>
      </c>
      <c r="J39" s="7">
        <v>905171.53999999992</v>
      </c>
      <c r="K39" s="7">
        <v>781450.38</v>
      </c>
      <c r="L39" s="7">
        <v>778415.69</v>
      </c>
      <c r="M39" s="7">
        <v>909296.93</v>
      </c>
      <c r="N39" s="7">
        <v>873391.33</v>
      </c>
      <c r="O39" s="7">
        <v>1419727.05</v>
      </c>
      <c r="P39" s="7">
        <v>1007917.29</v>
      </c>
      <c r="Q39" s="7">
        <v>878778.69</v>
      </c>
      <c r="R39" s="7">
        <v>967288.22</v>
      </c>
      <c r="S39" s="7">
        <v>1004783.1</v>
      </c>
      <c r="T39" s="7">
        <v>926916.82999999973</v>
      </c>
      <c r="U39" s="7">
        <v>864797.31000000017</v>
      </c>
      <c r="V39" s="7">
        <v>939529.85</v>
      </c>
      <c r="W39" s="7">
        <v>807824.5</v>
      </c>
      <c r="X39" s="7">
        <v>897648.87999999989</v>
      </c>
      <c r="Y39" s="7">
        <v>941005.49</v>
      </c>
      <c r="Z39" s="7">
        <v>878091.91</v>
      </c>
    </row>
    <row r="40" spans="1:26" x14ac:dyDescent="0.2">
      <c r="A40" s="7">
        <v>42</v>
      </c>
      <c r="B40" s="7" t="s">
        <v>36</v>
      </c>
      <c r="C40" s="7">
        <v>644825.53000000014</v>
      </c>
      <c r="D40" s="7">
        <v>425097.07</v>
      </c>
      <c r="E40" s="7">
        <v>358073.55000000005</v>
      </c>
      <c r="F40" s="7">
        <v>418031.47</v>
      </c>
      <c r="G40" s="7">
        <v>361980.91</v>
      </c>
      <c r="H40" s="7">
        <v>372200.46</v>
      </c>
      <c r="I40" s="7">
        <v>395962.57</v>
      </c>
      <c r="J40" s="7">
        <v>396077.83999999991</v>
      </c>
      <c r="K40" s="7">
        <v>363571.69</v>
      </c>
      <c r="L40" s="7">
        <v>348988</v>
      </c>
      <c r="M40" s="7">
        <v>325679.59000000008</v>
      </c>
      <c r="N40" s="7">
        <v>366429.45</v>
      </c>
      <c r="O40" s="7">
        <v>647993.11</v>
      </c>
      <c r="P40" s="7">
        <v>361466.97</v>
      </c>
      <c r="Q40" s="7">
        <v>329776.91000000009</v>
      </c>
      <c r="R40" s="7">
        <v>418873.73</v>
      </c>
      <c r="S40" s="7">
        <v>343050.45</v>
      </c>
      <c r="T40" s="7">
        <v>358090.76</v>
      </c>
      <c r="U40" s="7">
        <v>370547.22</v>
      </c>
      <c r="V40" s="7">
        <v>381452.10000000003</v>
      </c>
      <c r="W40" s="7">
        <v>366679.48</v>
      </c>
      <c r="X40" s="7">
        <v>373873.55000000005</v>
      </c>
      <c r="Y40" s="7">
        <v>343625.26</v>
      </c>
      <c r="Z40" s="7">
        <v>332098.07</v>
      </c>
    </row>
    <row r="41" spans="1:26" x14ac:dyDescent="0.2">
      <c r="A41" s="7">
        <v>43</v>
      </c>
      <c r="B41" s="7" t="s">
        <v>37</v>
      </c>
      <c r="C41" s="7">
        <v>619914.76</v>
      </c>
      <c r="D41" s="7">
        <v>349343.34</v>
      </c>
      <c r="E41" s="7">
        <v>404370.32</v>
      </c>
      <c r="F41" s="7">
        <v>583450.55000000005</v>
      </c>
      <c r="G41" s="7">
        <v>479465.91000000015</v>
      </c>
      <c r="H41" s="7">
        <v>368476.31</v>
      </c>
      <c r="I41" s="7">
        <v>564403.13</v>
      </c>
      <c r="J41" s="7">
        <v>388341.64</v>
      </c>
      <c r="K41" s="7">
        <v>454165.02</v>
      </c>
      <c r="L41" s="7">
        <v>576601.91000000015</v>
      </c>
      <c r="M41" s="7">
        <v>394099.44</v>
      </c>
      <c r="N41" s="7">
        <v>382240.19</v>
      </c>
      <c r="O41" s="7">
        <v>658558.61</v>
      </c>
      <c r="P41" s="7">
        <v>568175.29</v>
      </c>
      <c r="Q41" s="7">
        <v>507032.75</v>
      </c>
      <c r="R41" s="7">
        <v>787526.43</v>
      </c>
      <c r="S41" s="7">
        <v>588890.36</v>
      </c>
      <c r="T41" s="7">
        <v>567011.31000000017</v>
      </c>
      <c r="U41" s="7">
        <v>705651.62</v>
      </c>
      <c r="V41" s="7">
        <v>550550.88</v>
      </c>
      <c r="W41" s="7">
        <v>488422.56</v>
      </c>
      <c r="X41" s="7">
        <v>585359.4</v>
      </c>
      <c r="Y41" s="7">
        <v>520934.44</v>
      </c>
      <c r="Z41" s="7">
        <v>537454.4</v>
      </c>
    </row>
    <row r="42" spans="1:26" x14ac:dyDescent="0.2">
      <c r="A42" s="7">
        <v>44</v>
      </c>
      <c r="B42" s="7" t="s">
        <v>38</v>
      </c>
      <c r="C42" s="7">
        <v>117637.19</v>
      </c>
      <c r="D42" s="7">
        <v>106755.43</v>
      </c>
      <c r="E42" s="7">
        <v>201555.65</v>
      </c>
      <c r="F42" s="7">
        <v>114291.62</v>
      </c>
      <c r="G42" s="7">
        <v>118877.96</v>
      </c>
      <c r="H42" s="7">
        <v>187329.14</v>
      </c>
      <c r="I42" s="7">
        <v>88723.83</v>
      </c>
      <c r="J42" s="7">
        <v>87748.14</v>
      </c>
      <c r="K42" s="7">
        <v>93462.78</v>
      </c>
      <c r="L42" s="7">
        <v>76478.38</v>
      </c>
      <c r="M42" s="7">
        <v>98387.92</v>
      </c>
      <c r="N42" s="7">
        <v>108188.32000000002</v>
      </c>
      <c r="O42" s="7">
        <v>117303.16</v>
      </c>
      <c r="P42" s="7">
        <v>104415.72</v>
      </c>
      <c r="Q42" s="7">
        <v>198500.26</v>
      </c>
      <c r="R42" s="7">
        <v>109809.84</v>
      </c>
      <c r="S42" s="7">
        <v>161553.88</v>
      </c>
      <c r="T42" s="7">
        <v>179041.32</v>
      </c>
      <c r="U42" s="7">
        <v>81547.410000000018</v>
      </c>
      <c r="V42" s="7">
        <v>92395.12</v>
      </c>
      <c r="W42" s="7">
        <v>78595.14</v>
      </c>
      <c r="X42" s="7">
        <v>101718.07</v>
      </c>
      <c r="Y42" s="7">
        <v>101323.68</v>
      </c>
      <c r="Z42" s="7">
        <v>85762.63</v>
      </c>
    </row>
    <row r="43" spans="1:26" x14ac:dyDescent="0.2">
      <c r="A43" s="7">
        <v>46</v>
      </c>
      <c r="B43" s="7" t="s">
        <v>40</v>
      </c>
      <c r="C43" s="7">
        <v>77874.83</v>
      </c>
      <c r="D43" s="7">
        <v>67534.53</v>
      </c>
      <c r="E43" s="7">
        <v>72003.429999999993</v>
      </c>
      <c r="F43" s="7">
        <v>77875.78</v>
      </c>
      <c r="G43" s="7">
        <v>85702.55</v>
      </c>
      <c r="H43" s="7">
        <v>59459.199999999997</v>
      </c>
      <c r="I43" s="7">
        <v>93992.84</v>
      </c>
      <c r="J43" s="7">
        <v>68675.17</v>
      </c>
      <c r="K43" s="7">
        <v>74647.450000000012</v>
      </c>
      <c r="L43" s="7">
        <v>52763</v>
      </c>
      <c r="M43" s="7">
        <v>64966.83</v>
      </c>
      <c r="N43" s="7">
        <v>68014.660000000018</v>
      </c>
      <c r="O43" s="7">
        <v>44972.84</v>
      </c>
      <c r="P43" s="7">
        <v>81327.19</v>
      </c>
      <c r="Q43" s="7">
        <v>75529</v>
      </c>
      <c r="R43" s="7">
        <v>74120.45</v>
      </c>
      <c r="S43" s="7">
        <v>43991.91</v>
      </c>
      <c r="T43" s="7">
        <v>50848</v>
      </c>
      <c r="U43" s="7">
        <v>67470</v>
      </c>
      <c r="V43" s="7">
        <v>56332.67</v>
      </c>
      <c r="W43" s="7">
        <v>74311</v>
      </c>
      <c r="X43" s="7">
        <v>78527.83</v>
      </c>
      <c r="Y43" s="7">
        <v>88809</v>
      </c>
      <c r="Z43" s="7">
        <v>75390.080000000002</v>
      </c>
    </row>
    <row r="44" spans="1:26" x14ac:dyDescent="0.2">
      <c r="A44" s="7">
        <v>48</v>
      </c>
      <c r="B44" s="7" t="s">
        <v>42</v>
      </c>
      <c r="C44" s="7">
        <v>1403604.62</v>
      </c>
      <c r="D44" s="7">
        <v>1201095.25</v>
      </c>
      <c r="E44" s="7">
        <v>1546749.07</v>
      </c>
      <c r="F44" s="7">
        <v>2020729.6599999997</v>
      </c>
      <c r="G44" s="7">
        <v>1403944.85</v>
      </c>
      <c r="H44" s="7">
        <v>1367619.37</v>
      </c>
      <c r="I44" s="7">
        <v>1743662.24</v>
      </c>
      <c r="J44" s="7">
        <v>1494491.22</v>
      </c>
      <c r="K44" s="7">
        <v>1329048.1299999999</v>
      </c>
      <c r="L44" s="7">
        <v>1782882.4</v>
      </c>
      <c r="M44" s="7">
        <v>1681992.38</v>
      </c>
      <c r="N44" s="7">
        <v>1355128.58</v>
      </c>
      <c r="O44" s="7">
        <v>1657502.19</v>
      </c>
      <c r="P44" s="7">
        <v>1322235.3100000003</v>
      </c>
      <c r="Q44" s="7">
        <v>1397163.31</v>
      </c>
      <c r="R44" s="7">
        <v>2021105.47</v>
      </c>
      <c r="S44" s="7">
        <v>1652604.05</v>
      </c>
      <c r="T44" s="7">
        <v>1338539.1100000003</v>
      </c>
      <c r="U44" s="7">
        <v>1939529.03</v>
      </c>
      <c r="V44" s="7">
        <v>1433193.91</v>
      </c>
      <c r="W44" s="7">
        <v>1588092.82</v>
      </c>
      <c r="X44" s="7">
        <v>1815614.1</v>
      </c>
      <c r="Y44" s="7">
        <v>1569916.24</v>
      </c>
      <c r="Z44" s="7">
        <v>1358961.66</v>
      </c>
    </row>
    <row r="45" spans="1:26" x14ac:dyDescent="0.2">
      <c r="A45" s="7">
        <v>49</v>
      </c>
      <c r="B45" s="7" t="s">
        <v>43</v>
      </c>
      <c r="C45" s="7">
        <v>53246.12999999999</v>
      </c>
      <c r="D45" s="7">
        <v>29701.34</v>
      </c>
      <c r="E45" s="7">
        <v>40071.019999999997</v>
      </c>
      <c r="F45" s="7">
        <v>46643.69</v>
      </c>
      <c r="G45" s="7">
        <v>20603.290000000005</v>
      </c>
      <c r="H45" s="7">
        <v>36631.979999999996</v>
      </c>
      <c r="I45" s="7">
        <v>59421.73</v>
      </c>
      <c r="J45" s="7">
        <v>33206.550000000003</v>
      </c>
      <c r="K45" s="7">
        <v>16021.1</v>
      </c>
      <c r="L45" s="7">
        <v>54529.67</v>
      </c>
      <c r="M45" s="7">
        <v>29660.66</v>
      </c>
      <c r="N45" s="7">
        <v>16079.84</v>
      </c>
      <c r="O45" s="7">
        <v>62136.2</v>
      </c>
      <c r="P45" s="7">
        <v>16935.880000000005</v>
      </c>
      <c r="Q45" s="7">
        <v>26560.53</v>
      </c>
      <c r="R45" s="7">
        <v>62505.51</v>
      </c>
      <c r="S45" s="7">
        <v>18753.59</v>
      </c>
      <c r="T45" s="7">
        <v>75886.170000000013</v>
      </c>
      <c r="U45" s="7">
        <v>52793.9</v>
      </c>
      <c r="V45" s="7">
        <v>24746.83</v>
      </c>
      <c r="W45" s="7">
        <v>41867.699999999997</v>
      </c>
      <c r="X45" s="7">
        <v>46635.26</v>
      </c>
      <c r="Y45" s="7">
        <v>11525.47</v>
      </c>
      <c r="Z45" s="7">
        <v>26362.330000000005</v>
      </c>
    </row>
    <row r="46" spans="1:26" x14ac:dyDescent="0.2">
      <c r="A46" s="7">
        <v>50</v>
      </c>
      <c r="B46" s="7" t="s">
        <v>44</v>
      </c>
      <c r="C46" s="7">
        <v>145790.85</v>
      </c>
      <c r="D46" s="7">
        <v>118555.37000000004</v>
      </c>
      <c r="E46" s="7">
        <v>190321.22</v>
      </c>
      <c r="F46" s="7">
        <v>435732.64</v>
      </c>
      <c r="G46" s="7">
        <v>94554.18</v>
      </c>
      <c r="H46" s="7">
        <v>28469.62</v>
      </c>
      <c r="I46" s="7">
        <v>125509.16</v>
      </c>
      <c r="J46" s="7">
        <v>84261.1</v>
      </c>
      <c r="K46" s="7">
        <v>56261.7</v>
      </c>
      <c r="L46" s="7">
        <v>30447.17</v>
      </c>
      <c r="M46" s="7">
        <v>26176.86</v>
      </c>
      <c r="N46" s="7">
        <v>105884.75999999998</v>
      </c>
      <c r="O46" s="7">
        <v>58418.92</v>
      </c>
      <c r="P46" s="7">
        <v>86667.450000000012</v>
      </c>
      <c r="Q46" s="7">
        <v>28578.799999999999</v>
      </c>
      <c r="R46" s="7">
        <v>228742.2</v>
      </c>
      <c r="S46" s="7">
        <v>26854.19</v>
      </c>
      <c r="T46" s="7">
        <v>100440.41</v>
      </c>
      <c r="U46" s="7">
        <v>90429.83</v>
      </c>
      <c r="V46" s="7">
        <v>91018.87</v>
      </c>
      <c r="W46" s="7">
        <v>158604.85999999999</v>
      </c>
      <c r="X46" s="7">
        <v>102141.36</v>
      </c>
      <c r="Y46" s="7">
        <v>60827.12000000001</v>
      </c>
      <c r="Z46" s="7">
        <v>131598.54000000004</v>
      </c>
    </row>
    <row r="47" spans="1:26" x14ac:dyDescent="0.2">
      <c r="A47" s="7">
        <v>52</v>
      </c>
      <c r="B47" s="7" t="s">
        <v>46</v>
      </c>
      <c r="C47" s="7">
        <v>99106.42</v>
      </c>
      <c r="D47" s="7">
        <v>74278.31</v>
      </c>
      <c r="E47" s="7">
        <v>50636.11</v>
      </c>
      <c r="F47" s="7">
        <v>111582.1</v>
      </c>
      <c r="G47" s="7">
        <v>83102.589999999982</v>
      </c>
      <c r="H47" s="7">
        <v>69663.040000000008</v>
      </c>
      <c r="I47" s="7">
        <v>69974.460000000006</v>
      </c>
      <c r="J47" s="7">
        <v>117598.05</v>
      </c>
      <c r="K47" s="7">
        <v>95635.69</v>
      </c>
      <c r="L47" s="7">
        <v>77062.960000000006</v>
      </c>
      <c r="M47" s="7">
        <v>60969.25</v>
      </c>
      <c r="N47" s="7">
        <v>44490.82</v>
      </c>
      <c r="O47" s="7">
        <v>51782.94</v>
      </c>
      <c r="P47" s="7">
        <v>46347.14</v>
      </c>
      <c r="Q47" s="7">
        <v>55529.760000000002</v>
      </c>
      <c r="R47" s="7">
        <v>70416.639999999999</v>
      </c>
      <c r="S47" s="7">
        <v>34591.89</v>
      </c>
      <c r="T47" s="7">
        <v>73239.020000000019</v>
      </c>
      <c r="U47" s="7">
        <v>84151.94</v>
      </c>
      <c r="V47" s="7">
        <v>75428.7</v>
      </c>
      <c r="W47" s="7">
        <v>68878.740000000005</v>
      </c>
      <c r="X47" s="7">
        <v>62817.71</v>
      </c>
      <c r="Y47" s="7">
        <v>56674.85</v>
      </c>
      <c r="Z47" s="7">
        <v>24896.12</v>
      </c>
    </row>
    <row r="48" spans="1:26" x14ac:dyDescent="0.2">
      <c r="A48" s="7">
        <v>55</v>
      </c>
      <c r="B48" s="7" t="s">
        <v>49</v>
      </c>
      <c r="C48" s="7">
        <v>7054942.6600000001</v>
      </c>
      <c r="D48" s="7">
        <v>4492289.8099999996</v>
      </c>
      <c r="E48" s="7">
        <v>4070480.84</v>
      </c>
      <c r="F48" s="7">
        <v>5804761.8099999996</v>
      </c>
      <c r="G48" s="7">
        <v>5244835.33</v>
      </c>
      <c r="H48" s="7">
        <v>4950615.5</v>
      </c>
      <c r="I48" s="7">
        <v>5495324.9400000004</v>
      </c>
      <c r="J48" s="7">
        <v>6109787.9699999997</v>
      </c>
      <c r="K48" s="7">
        <v>4693354.8000000017</v>
      </c>
      <c r="L48" s="7">
        <v>3571385.2900000005</v>
      </c>
      <c r="M48" s="7">
        <v>4611422.32</v>
      </c>
      <c r="N48" s="7">
        <v>4198565.8899999997</v>
      </c>
      <c r="O48" s="7">
        <v>5122019.3199999984</v>
      </c>
      <c r="P48" s="7">
        <v>3512992.65</v>
      </c>
      <c r="Q48" s="7">
        <v>3759769.62</v>
      </c>
      <c r="R48" s="7">
        <v>5163874.5100000016</v>
      </c>
      <c r="S48" s="7">
        <v>5031751.9499999983</v>
      </c>
      <c r="T48" s="7">
        <v>4263799.57</v>
      </c>
      <c r="U48" s="7">
        <v>5236011.9100000011</v>
      </c>
      <c r="V48" s="7">
        <v>6283200.4699999997</v>
      </c>
      <c r="W48" s="7">
        <v>4603217.8400000008</v>
      </c>
      <c r="X48" s="7">
        <v>3148827.13</v>
      </c>
      <c r="Y48" s="7">
        <v>4280177.3</v>
      </c>
      <c r="Z48" s="7">
        <v>4089504.41</v>
      </c>
    </row>
    <row r="49" spans="1:26" x14ac:dyDescent="0.2">
      <c r="A49" s="7">
        <v>59</v>
      </c>
      <c r="B49" s="7" t="s">
        <v>53</v>
      </c>
      <c r="C49" s="7">
        <v>12299889.09</v>
      </c>
      <c r="D49" s="7">
        <v>13479324.779999997</v>
      </c>
      <c r="E49" s="7">
        <v>16307070.9</v>
      </c>
      <c r="F49" s="7">
        <v>22187181.670000002</v>
      </c>
      <c r="G49" s="7">
        <v>13670508.470000003</v>
      </c>
      <c r="H49" s="7">
        <v>14068701.59</v>
      </c>
      <c r="I49" s="7">
        <v>12536628.880000001</v>
      </c>
      <c r="J49" s="7">
        <v>13133946.73</v>
      </c>
      <c r="K49" s="7">
        <v>8464160.5199999996</v>
      </c>
      <c r="L49" s="7">
        <v>8610735.2800000012</v>
      </c>
      <c r="M49" s="7">
        <v>8507615.1000000015</v>
      </c>
      <c r="N49" s="7">
        <v>10206991.9</v>
      </c>
      <c r="O49" s="7">
        <v>12312765.32</v>
      </c>
      <c r="P49" s="7">
        <v>12180184.800000001</v>
      </c>
      <c r="Q49" s="7">
        <v>15625356.25</v>
      </c>
      <c r="R49" s="7">
        <v>21496745.98</v>
      </c>
      <c r="S49" s="7">
        <v>15629597.810000001</v>
      </c>
      <c r="T49" s="7">
        <v>13549464.609999999</v>
      </c>
      <c r="U49" s="7">
        <v>14135731.5</v>
      </c>
      <c r="V49" s="7">
        <v>12832144.789999999</v>
      </c>
      <c r="W49" s="7">
        <v>9029369.7100000009</v>
      </c>
      <c r="X49" s="7">
        <v>9508833.0300000012</v>
      </c>
      <c r="Y49" s="7">
        <v>7770346.7999999998</v>
      </c>
      <c r="Z49" s="7">
        <v>10457036.220000001</v>
      </c>
    </row>
    <row r="50" spans="1:26" x14ac:dyDescent="0.2">
      <c r="A50" s="7">
        <v>61</v>
      </c>
      <c r="B50" s="7" t="s">
        <v>55</v>
      </c>
      <c r="C50" s="7">
        <v>2433272.2400000002</v>
      </c>
      <c r="D50" s="7">
        <v>3269368.76</v>
      </c>
      <c r="E50" s="7">
        <v>2329385.1</v>
      </c>
      <c r="F50" s="7">
        <v>2825172.68</v>
      </c>
      <c r="G50" s="7">
        <v>2775742.58</v>
      </c>
      <c r="H50" s="7">
        <v>2868293.94</v>
      </c>
      <c r="I50" s="7">
        <v>2682368.35</v>
      </c>
      <c r="J50" s="7">
        <v>2212837.1899999995</v>
      </c>
      <c r="K50" s="7">
        <v>2481840.58</v>
      </c>
      <c r="L50" s="7">
        <v>3128534.77</v>
      </c>
      <c r="M50" s="7">
        <v>2719963.95</v>
      </c>
      <c r="N50" s="7">
        <v>2382429.1800000002</v>
      </c>
      <c r="O50" s="7">
        <v>2872631.59</v>
      </c>
      <c r="P50" s="7">
        <v>3023144.36</v>
      </c>
      <c r="Q50" s="7">
        <v>2856201.23</v>
      </c>
      <c r="R50" s="7">
        <v>3199363.82</v>
      </c>
      <c r="S50" s="7">
        <v>2394519.85</v>
      </c>
      <c r="T50" s="7">
        <v>2547966.83</v>
      </c>
      <c r="U50" s="7">
        <v>2731988.01</v>
      </c>
      <c r="V50" s="7">
        <v>2666545.1300000008</v>
      </c>
      <c r="W50" s="7">
        <v>2572705.8400000008</v>
      </c>
      <c r="X50" s="7">
        <v>2960570.24</v>
      </c>
      <c r="Y50" s="7">
        <v>2618689.3199999998</v>
      </c>
      <c r="Z50" s="7">
        <v>2136070.86</v>
      </c>
    </row>
    <row r="51" spans="1:26" x14ac:dyDescent="0.2">
      <c r="A51" s="7">
        <v>62</v>
      </c>
      <c r="B51" s="7" t="s">
        <v>56</v>
      </c>
      <c r="C51" s="7">
        <v>383232.87</v>
      </c>
      <c r="D51" s="7">
        <v>423508.05</v>
      </c>
      <c r="E51" s="7">
        <v>392919.71</v>
      </c>
      <c r="F51" s="7">
        <v>487596.87</v>
      </c>
      <c r="G51" s="7">
        <v>454935.85</v>
      </c>
      <c r="H51" s="7">
        <v>499646.9</v>
      </c>
      <c r="I51" s="7">
        <v>479089.69</v>
      </c>
      <c r="J51" s="7">
        <v>422137.64</v>
      </c>
      <c r="K51" s="7">
        <v>430154.21999999991</v>
      </c>
      <c r="L51" s="7">
        <v>496331.73000000016</v>
      </c>
      <c r="M51" s="7">
        <v>421759.24</v>
      </c>
      <c r="N51" s="7">
        <v>365870.21</v>
      </c>
      <c r="O51" s="7">
        <v>411559.17</v>
      </c>
      <c r="P51" s="7">
        <v>495581.8</v>
      </c>
      <c r="Q51" s="7">
        <v>464055.81</v>
      </c>
      <c r="R51" s="7">
        <v>503187.99</v>
      </c>
      <c r="S51" s="7">
        <v>540781.81999999983</v>
      </c>
      <c r="T51" s="7">
        <v>506653.04</v>
      </c>
      <c r="U51" s="7">
        <v>565488.80000000005</v>
      </c>
      <c r="V51" s="7">
        <v>333432.78000000003</v>
      </c>
      <c r="W51" s="7">
        <v>321971.12</v>
      </c>
      <c r="X51" s="7">
        <v>388583.74</v>
      </c>
      <c r="Y51" s="7">
        <v>380128.9</v>
      </c>
      <c r="Z51" s="7">
        <v>352411.13</v>
      </c>
    </row>
    <row r="52" spans="1:26" x14ac:dyDescent="0.2">
      <c r="A52" s="7">
        <v>63</v>
      </c>
      <c r="B52" s="7" t="s">
        <v>57</v>
      </c>
      <c r="C52" s="7">
        <v>5622865.8699999992</v>
      </c>
      <c r="D52" s="7">
        <v>5116959.96</v>
      </c>
      <c r="E52" s="7">
        <v>5314383.5600000015</v>
      </c>
      <c r="F52" s="7">
        <v>6720777.7699999996</v>
      </c>
      <c r="G52" s="7">
        <v>5890758.0800000001</v>
      </c>
      <c r="H52" s="7">
        <v>6017306.6500000004</v>
      </c>
      <c r="I52" s="7">
        <v>6112803.5800000001</v>
      </c>
      <c r="J52" s="7">
        <v>5711109.3399999999</v>
      </c>
      <c r="K52" s="7">
        <v>8725412.6899999995</v>
      </c>
      <c r="L52" s="7">
        <v>6342969.0700000012</v>
      </c>
      <c r="M52" s="7">
        <v>6835198.3899999997</v>
      </c>
      <c r="N52" s="7">
        <v>5248708.57</v>
      </c>
      <c r="O52" s="7">
        <v>5746666.7599999998</v>
      </c>
      <c r="P52" s="7">
        <v>6463976.6500000004</v>
      </c>
      <c r="Q52" s="7">
        <v>5686515.29</v>
      </c>
      <c r="R52" s="7">
        <v>6698131.2400000002</v>
      </c>
      <c r="S52" s="7">
        <v>7449460.8300000001</v>
      </c>
      <c r="T52" s="7">
        <v>6748828.8799999999</v>
      </c>
      <c r="U52" s="7">
        <v>6532211.8700000001</v>
      </c>
      <c r="V52" s="7">
        <v>7469639.1300000008</v>
      </c>
      <c r="W52" s="7">
        <v>6245804.1999999983</v>
      </c>
      <c r="X52" s="7">
        <v>5806955.5000000009</v>
      </c>
      <c r="Y52" s="7">
        <v>4666338.55</v>
      </c>
      <c r="Z52" s="7">
        <v>6118945.0999999996</v>
      </c>
    </row>
    <row r="53" spans="1:26" x14ac:dyDescent="0.2">
      <c r="A53" s="7">
        <v>65</v>
      </c>
      <c r="B53" s="7" t="s">
        <v>59</v>
      </c>
      <c r="C53" s="7">
        <v>1366174.63</v>
      </c>
      <c r="D53" s="7">
        <v>543943.02</v>
      </c>
      <c r="E53" s="7">
        <v>5104262.5199999996</v>
      </c>
      <c r="F53" s="7">
        <v>935115.44</v>
      </c>
      <c r="G53" s="7">
        <v>844749.37</v>
      </c>
      <c r="H53" s="7">
        <v>1603538.98</v>
      </c>
      <c r="I53" s="7">
        <v>762070.41</v>
      </c>
      <c r="J53" s="7">
        <v>931731.88</v>
      </c>
      <c r="K53" s="7">
        <v>661841.5</v>
      </c>
      <c r="L53" s="7">
        <v>632612.81000000006</v>
      </c>
      <c r="M53" s="7">
        <v>1543492.0999999996</v>
      </c>
      <c r="N53" s="7">
        <v>792053.67999999982</v>
      </c>
      <c r="O53" s="7">
        <v>656662.69999999995</v>
      </c>
      <c r="P53" s="7">
        <v>790595.74</v>
      </c>
      <c r="Q53" s="7">
        <v>620810.42000000004</v>
      </c>
      <c r="R53" s="7">
        <v>6098574.4699999997</v>
      </c>
      <c r="S53" s="7">
        <v>958116.09</v>
      </c>
      <c r="T53" s="7">
        <v>1238734.2799999998</v>
      </c>
      <c r="U53" s="7">
        <v>938578.31000000029</v>
      </c>
      <c r="V53" s="7">
        <v>766588.15</v>
      </c>
      <c r="W53" s="7">
        <v>1086279.5900000001</v>
      </c>
      <c r="X53" s="7">
        <v>789250.9</v>
      </c>
      <c r="Y53" s="7">
        <v>1763229.9</v>
      </c>
      <c r="Z53" s="7">
        <v>955289.02000000025</v>
      </c>
    </row>
    <row r="54" spans="1:26" x14ac:dyDescent="0.2">
      <c r="A54" s="7">
        <v>66</v>
      </c>
      <c r="B54" s="7" t="s">
        <v>60</v>
      </c>
      <c r="C54" s="7">
        <v>5069615.79</v>
      </c>
      <c r="D54" s="7">
        <v>3789523.35</v>
      </c>
      <c r="E54" s="7">
        <v>3028194.88</v>
      </c>
      <c r="F54" s="7">
        <v>11528048.470000001</v>
      </c>
      <c r="G54" s="7">
        <v>10735697.569999998</v>
      </c>
      <c r="H54" s="7">
        <v>10827748.050000001</v>
      </c>
      <c r="I54" s="7">
        <v>11279036.109999999</v>
      </c>
      <c r="J54" s="7">
        <v>12620071.560000001</v>
      </c>
      <c r="K54" s="7">
        <v>11603674.83</v>
      </c>
      <c r="L54" s="7">
        <v>9697571.9600000009</v>
      </c>
      <c r="M54" s="7">
        <v>10245817.51</v>
      </c>
      <c r="N54" s="7">
        <v>11176237.460000001</v>
      </c>
      <c r="O54" s="7">
        <v>13457241.1</v>
      </c>
      <c r="P54" s="7">
        <v>9755994.9900000021</v>
      </c>
      <c r="Q54" s="7">
        <v>10019604.34</v>
      </c>
      <c r="R54" s="7">
        <v>13875814.68</v>
      </c>
      <c r="S54" s="7">
        <v>11807686.189999999</v>
      </c>
      <c r="T54" s="7">
        <v>11663580.300000001</v>
      </c>
      <c r="U54" s="7">
        <v>12702689.59</v>
      </c>
      <c r="V54" s="7">
        <v>22828942.440000001</v>
      </c>
      <c r="W54" s="7">
        <v>11647905.189999999</v>
      </c>
      <c r="X54" s="7">
        <v>9443955.5100000016</v>
      </c>
      <c r="Y54" s="7">
        <v>10455994.800000001</v>
      </c>
      <c r="Z54" s="7">
        <v>10638646.74</v>
      </c>
    </row>
    <row r="55" spans="1:26" x14ac:dyDescent="0.2">
      <c r="A55" s="7">
        <v>67</v>
      </c>
      <c r="B55" s="7" t="s">
        <v>61</v>
      </c>
      <c r="C55" s="7">
        <v>785733.81</v>
      </c>
      <c r="D55" s="7">
        <v>659027.34</v>
      </c>
      <c r="E55" s="7">
        <v>657675.88</v>
      </c>
      <c r="F55" s="7">
        <v>1383639.17</v>
      </c>
      <c r="G55" s="7">
        <v>498778.05</v>
      </c>
      <c r="H55" s="7">
        <v>706665.55</v>
      </c>
      <c r="I55" s="7">
        <v>682125.44</v>
      </c>
      <c r="J55" s="7">
        <v>432650.79</v>
      </c>
      <c r="K55" s="7">
        <v>743076.34</v>
      </c>
      <c r="L55" s="7">
        <v>620219.64</v>
      </c>
      <c r="M55" s="7">
        <v>537059.96</v>
      </c>
      <c r="N55" s="7">
        <v>569020.16000000003</v>
      </c>
      <c r="O55" s="7">
        <v>658658.08000000007</v>
      </c>
      <c r="P55" s="7">
        <v>580168.24000000011</v>
      </c>
      <c r="Q55" s="7">
        <v>827708.08</v>
      </c>
      <c r="R55" s="7">
        <v>1186312.46</v>
      </c>
      <c r="S55" s="7">
        <v>614309.56999999983</v>
      </c>
      <c r="T55" s="7">
        <v>512706.03999999986</v>
      </c>
      <c r="U55" s="7">
        <v>837688.26</v>
      </c>
      <c r="V55" s="7">
        <v>321251.38</v>
      </c>
      <c r="W55" s="7">
        <v>305653.94</v>
      </c>
      <c r="X55" s="7">
        <v>297132.31</v>
      </c>
      <c r="Y55" s="7">
        <v>272047.25</v>
      </c>
      <c r="Z55" s="7">
        <v>277498.13</v>
      </c>
    </row>
    <row r="56" spans="1:26" x14ac:dyDescent="0.2">
      <c r="A56" s="7">
        <v>68</v>
      </c>
      <c r="B56" s="7" t="s">
        <v>62</v>
      </c>
      <c r="C56" s="7">
        <v>356117.08</v>
      </c>
      <c r="D56" s="7">
        <v>383505.81</v>
      </c>
      <c r="E56" s="7">
        <v>406680.11000000004</v>
      </c>
      <c r="F56" s="7">
        <v>503430.15</v>
      </c>
      <c r="G56" s="7">
        <v>450063.92</v>
      </c>
      <c r="H56" s="7">
        <v>353711.64999999997</v>
      </c>
      <c r="I56" s="7">
        <v>524897.13</v>
      </c>
      <c r="J56" s="7">
        <v>353788.49</v>
      </c>
      <c r="K56" s="7">
        <v>320901.48</v>
      </c>
      <c r="L56" s="7">
        <v>319720.10000000003</v>
      </c>
      <c r="M56" s="7">
        <v>404462.48</v>
      </c>
      <c r="N56" s="7">
        <v>369402.3</v>
      </c>
      <c r="O56" s="7">
        <v>287832.38</v>
      </c>
      <c r="P56" s="7">
        <v>403493.3</v>
      </c>
      <c r="Q56" s="7">
        <v>402566.06000000006</v>
      </c>
      <c r="R56" s="7">
        <v>393851.83999999991</v>
      </c>
      <c r="S56" s="7">
        <v>422572.33999999991</v>
      </c>
      <c r="T56" s="7">
        <v>395512.74</v>
      </c>
      <c r="U56" s="7">
        <v>338461.54</v>
      </c>
      <c r="V56" s="7">
        <v>346957.33</v>
      </c>
      <c r="W56" s="7">
        <v>328824.69999999995</v>
      </c>
      <c r="X56" s="7">
        <v>304293.60999999993</v>
      </c>
      <c r="Y56" s="7">
        <v>373853.88</v>
      </c>
      <c r="Z56" s="7">
        <v>316830.09999999998</v>
      </c>
    </row>
    <row r="57" spans="1:26" x14ac:dyDescent="0.2">
      <c r="A57" s="7">
        <v>69</v>
      </c>
      <c r="B57" s="7" t="s">
        <v>63</v>
      </c>
      <c r="C57" s="7">
        <v>216619.89000000004</v>
      </c>
      <c r="D57" s="7">
        <v>74066.97</v>
      </c>
      <c r="E57" s="7">
        <v>233608.75</v>
      </c>
      <c r="F57" s="7">
        <v>203812.89</v>
      </c>
      <c r="G57" s="7">
        <v>148219.45999999996</v>
      </c>
      <c r="H57" s="7">
        <v>153784.87000000002</v>
      </c>
      <c r="I57" s="7">
        <v>145574.47</v>
      </c>
      <c r="J57" s="7">
        <v>104194.81</v>
      </c>
      <c r="K57" s="7">
        <v>74917.750000000015</v>
      </c>
      <c r="L57" s="7">
        <v>103826.29000000002</v>
      </c>
      <c r="M57" s="7">
        <v>2205614.7999999998</v>
      </c>
      <c r="N57" s="7">
        <v>240839.21</v>
      </c>
      <c r="O57" s="7">
        <v>163505.22</v>
      </c>
      <c r="P57" s="7">
        <v>19114.209999999995</v>
      </c>
      <c r="Q57" s="7">
        <v>201810.62</v>
      </c>
      <c r="R57" s="7">
        <v>202270.69999999998</v>
      </c>
      <c r="S57" s="7">
        <v>171238.43000000002</v>
      </c>
      <c r="T57" s="7">
        <v>123477.82000000004</v>
      </c>
      <c r="U57" s="7">
        <v>132944.60999999999</v>
      </c>
      <c r="V57" s="7">
        <v>165814.57999999996</v>
      </c>
      <c r="W57" s="7">
        <v>168024.84000000003</v>
      </c>
      <c r="X57" s="7">
        <v>1918067.45</v>
      </c>
      <c r="Y57" s="7">
        <v>109843.45</v>
      </c>
      <c r="Z57" s="7">
        <v>265645.10999999993</v>
      </c>
    </row>
    <row r="58" spans="1:26" x14ac:dyDescent="0.2">
      <c r="A58" s="7">
        <v>72</v>
      </c>
      <c r="B58" s="7" t="s">
        <v>66</v>
      </c>
      <c r="C58" s="7">
        <v>804688.1</v>
      </c>
      <c r="D58" s="7">
        <v>1037935.27</v>
      </c>
      <c r="E58" s="7">
        <v>998339.65</v>
      </c>
      <c r="F58" s="7">
        <v>1714608.96</v>
      </c>
      <c r="G58" s="7">
        <v>1303304.3700000003</v>
      </c>
      <c r="H58" s="7">
        <v>1541823.9700000002</v>
      </c>
      <c r="I58" s="7">
        <v>1407406.6099999996</v>
      </c>
      <c r="J58" s="7">
        <v>1222871.28</v>
      </c>
      <c r="K58" s="7">
        <v>1125807.01</v>
      </c>
      <c r="L58" s="7">
        <v>1061687.32</v>
      </c>
      <c r="M58" s="7">
        <v>1208005.8500000001</v>
      </c>
      <c r="N58" s="7">
        <v>965539.09</v>
      </c>
      <c r="O58" s="7">
        <v>1123029.9099999999</v>
      </c>
      <c r="P58" s="7">
        <v>1038732.78</v>
      </c>
      <c r="Q58" s="7">
        <v>1037173.79</v>
      </c>
      <c r="R58" s="7">
        <v>1048434.81</v>
      </c>
      <c r="S58" s="7">
        <v>1463346.73</v>
      </c>
      <c r="T58" s="7">
        <v>1476748.26</v>
      </c>
      <c r="U58" s="7">
        <v>1325029.8399999996</v>
      </c>
      <c r="V58" s="7">
        <v>1371983.6</v>
      </c>
      <c r="W58" s="7">
        <v>1414317.4400000004</v>
      </c>
      <c r="X58" s="7">
        <v>1160081.79</v>
      </c>
      <c r="Y58" s="7">
        <v>1176342.92</v>
      </c>
      <c r="Z58" s="7">
        <v>1030120.49</v>
      </c>
    </row>
    <row r="59" spans="1:26" x14ac:dyDescent="0.2">
      <c r="A59" s="7">
        <v>73</v>
      </c>
      <c r="B59" s="7" t="s">
        <v>67</v>
      </c>
      <c r="C59" s="7">
        <v>869565.79</v>
      </c>
      <c r="D59" s="7">
        <v>1835938.24</v>
      </c>
      <c r="E59" s="7">
        <v>866446.06000000017</v>
      </c>
      <c r="F59" s="7">
        <v>995440.59</v>
      </c>
      <c r="G59" s="7">
        <v>1044458.47</v>
      </c>
      <c r="H59" s="7">
        <v>862047.27</v>
      </c>
      <c r="I59" s="7">
        <v>703653.26</v>
      </c>
      <c r="J59" s="7">
        <v>815442.55</v>
      </c>
      <c r="K59" s="7">
        <v>747303.9</v>
      </c>
      <c r="L59" s="7">
        <v>696094.74</v>
      </c>
      <c r="M59" s="7">
        <v>577381.20000000007</v>
      </c>
      <c r="N59" s="7">
        <v>667665.68999999994</v>
      </c>
      <c r="O59" s="7">
        <v>787621.83</v>
      </c>
      <c r="P59" s="7">
        <v>777930.76</v>
      </c>
      <c r="Q59" s="7">
        <v>979671.48</v>
      </c>
      <c r="R59" s="7">
        <v>1011446.25</v>
      </c>
      <c r="S59" s="7">
        <v>1088831.01</v>
      </c>
      <c r="T59" s="7">
        <v>581311.01</v>
      </c>
      <c r="U59" s="7">
        <v>796263.06</v>
      </c>
      <c r="V59" s="7">
        <v>817358.49</v>
      </c>
      <c r="W59" s="7">
        <v>558460.68999999994</v>
      </c>
      <c r="X59" s="7">
        <v>595216.16000000015</v>
      </c>
      <c r="Y59" s="7">
        <v>739234.12</v>
      </c>
      <c r="Z59" s="7">
        <v>362902.72</v>
      </c>
    </row>
    <row r="60" spans="1:26" x14ac:dyDescent="0.2">
      <c r="A60" s="7">
        <v>76</v>
      </c>
      <c r="B60" s="7" t="s">
        <v>69</v>
      </c>
      <c r="C60" s="7">
        <v>297067.02</v>
      </c>
      <c r="D60" s="7">
        <v>316378.81</v>
      </c>
      <c r="E60" s="7">
        <v>319683.19</v>
      </c>
      <c r="F60" s="7">
        <v>395473.81</v>
      </c>
      <c r="G60" s="7">
        <v>381876.19</v>
      </c>
      <c r="H60" s="7">
        <v>338337.06</v>
      </c>
      <c r="I60" s="7">
        <v>483802.68</v>
      </c>
      <c r="J60" s="7">
        <v>313967.96000000002</v>
      </c>
      <c r="K60" s="7">
        <v>342691.68</v>
      </c>
      <c r="L60" s="7">
        <v>312779.23</v>
      </c>
      <c r="M60" s="7">
        <v>454981.15</v>
      </c>
      <c r="N60" s="7">
        <v>267644.08000000007</v>
      </c>
      <c r="O60" s="7">
        <v>381776.67</v>
      </c>
      <c r="P60" s="7">
        <v>267080.12</v>
      </c>
      <c r="Q60" s="7">
        <v>265328.87</v>
      </c>
      <c r="R60" s="7">
        <v>436732.67</v>
      </c>
      <c r="S60" s="7">
        <v>445579.11</v>
      </c>
      <c r="T60" s="7">
        <v>390762.79</v>
      </c>
      <c r="U60" s="7">
        <v>399019.83</v>
      </c>
      <c r="V60" s="7">
        <v>320033.96000000002</v>
      </c>
      <c r="W60" s="7">
        <v>241386.09</v>
      </c>
      <c r="X60" s="7">
        <v>365683.27</v>
      </c>
      <c r="Y60" s="7">
        <v>347882.78</v>
      </c>
      <c r="Z60" s="7">
        <v>328804.2</v>
      </c>
    </row>
    <row r="61" spans="1:26" x14ac:dyDescent="0.2">
      <c r="A61" s="7">
        <v>77</v>
      </c>
      <c r="B61" s="7" t="s">
        <v>70</v>
      </c>
      <c r="C61" s="7">
        <v>437896.61</v>
      </c>
      <c r="D61" s="7">
        <v>472373.98</v>
      </c>
      <c r="E61" s="7">
        <v>455174.2</v>
      </c>
      <c r="F61" s="7">
        <v>564703.96</v>
      </c>
      <c r="G61" s="7">
        <v>478271.11</v>
      </c>
      <c r="H61" s="7">
        <v>524664.26</v>
      </c>
      <c r="I61" s="7">
        <v>466395.67</v>
      </c>
      <c r="J61" s="7">
        <v>506461.39</v>
      </c>
      <c r="K61" s="7">
        <v>515787.96999999986</v>
      </c>
      <c r="L61" s="7">
        <v>678526.41</v>
      </c>
      <c r="M61" s="7">
        <v>607039.8600000001</v>
      </c>
      <c r="N61" s="7">
        <v>474772</v>
      </c>
      <c r="O61" s="7">
        <v>379104.33</v>
      </c>
      <c r="P61" s="7">
        <v>587644.27</v>
      </c>
      <c r="Q61" s="7">
        <v>441560.01</v>
      </c>
      <c r="R61" s="7">
        <v>540176.16000000015</v>
      </c>
      <c r="S61" s="7">
        <v>482637.71</v>
      </c>
      <c r="T61" s="7">
        <v>541609.9</v>
      </c>
      <c r="U61" s="7">
        <v>584545.02</v>
      </c>
      <c r="V61" s="7">
        <v>446938.24</v>
      </c>
      <c r="W61" s="7">
        <v>815259.69</v>
      </c>
      <c r="X61" s="7">
        <v>466638.07</v>
      </c>
      <c r="Y61" s="7">
        <v>628393.01</v>
      </c>
      <c r="Z61" s="7">
        <v>448956.19</v>
      </c>
    </row>
    <row r="62" spans="1:26" x14ac:dyDescent="0.2">
      <c r="A62" s="7">
        <v>78</v>
      </c>
      <c r="B62" s="7" t="s">
        <v>71</v>
      </c>
      <c r="C62" s="7">
        <v>468984.97</v>
      </c>
      <c r="D62" s="7">
        <v>120203.83</v>
      </c>
      <c r="E62" s="7">
        <v>9440.0300000000007</v>
      </c>
      <c r="F62" s="7">
        <v>114020.25</v>
      </c>
      <c r="G62" s="7">
        <v>66553.14</v>
      </c>
      <c r="H62" s="7">
        <v>208736.34</v>
      </c>
      <c r="I62" s="7">
        <v>94299.71</v>
      </c>
      <c r="J62" s="7">
        <v>23439.94</v>
      </c>
      <c r="K62" s="7">
        <v>34428.93</v>
      </c>
      <c r="L62" s="7">
        <v>181560.67</v>
      </c>
      <c r="M62" s="7">
        <v>58855.42</v>
      </c>
      <c r="N62" s="7">
        <v>14872.57</v>
      </c>
      <c r="O62" s="7">
        <v>136647.78</v>
      </c>
      <c r="P62" s="7">
        <v>178728.86</v>
      </c>
      <c r="Q62" s="7">
        <v>109940.17</v>
      </c>
      <c r="R62" s="7">
        <v>122847.11</v>
      </c>
      <c r="S62" s="7">
        <v>142755.34</v>
      </c>
      <c r="T62" s="7">
        <v>204053.6</v>
      </c>
      <c r="U62" s="7">
        <v>44079.88</v>
      </c>
      <c r="V62" s="7">
        <v>65816.899999999994</v>
      </c>
      <c r="W62" s="7">
        <v>56055.26</v>
      </c>
      <c r="X62" s="7">
        <v>122942.76</v>
      </c>
      <c r="Y62" s="7">
        <v>41436.400000000001</v>
      </c>
      <c r="Z62" s="7">
        <v>65762.81</v>
      </c>
    </row>
    <row r="63" spans="1:26" x14ac:dyDescent="0.2">
      <c r="A63" s="7">
        <v>79</v>
      </c>
      <c r="B63" s="7" t="s">
        <v>72</v>
      </c>
      <c r="C63" s="7">
        <v>1446152.98</v>
      </c>
      <c r="D63" s="7">
        <v>1133976.79</v>
      </c>
      <c r="E63" s="7">
        <v>1334198.8200000003</v>
      </c>
      <c r="F63" s="7">
        <v>1414799.12</v>
      </c>
      <c r="G63" s="7">
        <v>1149628.9000000001</v>
      </c>
      <c r="H63" s="7">
        <v>1074708.0900000001</v>
      </c>
      <c r="I63" s="7">
        <v>842227.65</v>
      </c>
      <c r="J63" s="7">
        <v>1969561.07</v>
      </c>
      <c r="K63" s="7">
        <v>1122776.5200000003</v>
      </c>
      <c r="L63" s="7">
        <v>918394.53</v>
      </c>
      <c r="M63" s="7">
        <v>1047997.7499999999</v>
      </c>
      <c r="N63" s="7">
        <v>1007513.5700000002</v>
      </c>
      <c r="O63" s="7">
        <v>982083.31</v>
      </c>
      <c r="P63" s="7">
        <v>979969.6799999997</v>
      </c>
      <c r="Q63" s="7">
        <v>1026286.4399999998</v>
      </c>
      <c r="R63" s="7">
        <v>1198457.3999999999</v>
      </c>
      <c r="S63" s="7">
        <v>854389.62</v>
      </c>
      <c r="T63" s="7">
        <v>1018508.1</v>
      </c>
      <c r="U63" s="7">
        <v>1056924.2800000003</v>
      </c>
      <c r="V63" s="7">
        <v>943270.93</v>
      </c>
      <c r="W63" s="7">
        <v>1010142.3</v>
      </c>
      <c r="X63" s="7">
        <v>1118473.6100000001</v>
      </c>
      <c r="Y63" s="7">
        <v>1084482.3</v>
      </c>
      <c r="Z63" s="7">
        <v>1069050.54</v>
      </c>
    </row>
    <row r="64" spans="1:26" x14ac:dyDescent="0.2">
      <c r="A64" s="7">
        <v>80</v>
      </c>
      <c r="B64" s="7" t="s">
        <v>73</v>
      </c>
      <c r="C64" s="7">
        <v>8510577.2599999998</v>
      </c>
      <c r="D64" s="7">
        <v>8169962.3700000001</v>
      </c>
      <c r="E64" s="7">
        <v>9458229.7500000019</v>
      </c>
      <c r="F64" s="7">
        <v>9561983.4899999984</v>
      </c>
      <c r="G64" s="7">
        <v>11652858.75</v>
      </c>
      <c r="H64" s="7">
        <v>10013553.93</v>
      </c>
      <c r="I64" s="7">
        <v>10244506.390000001</v>
      </c>
      <c r="J64" s="7">
        <v>11285179.42</v>
      </c>
      <c r="K64" s="7">
        <v>10269218.050000001</v>
      </c>
      <c r="L64" s="7">
        <v>10236992.049999999</v>
      </c>
      <c r="M64" s="7">
        <v>11082813.92</v>
      </c>
      <c r="N64" s="7">
        <v>9983239.4099999983</v>
      </c>
      <c r="O64" s="7">
        <v>9241202.5999999996</v>
      </c>
      <c r="P64" s="7">
        <v>10525533.960000001</v>
      </c>
      <c r="Q64" s="7">
        <v>10207663.439999998</v>
      </c>
      <c r="R64" s="7">
        <v>11448315.65</v>
      </c>
      <c r="S64" s="7">
        <v>11572210.57</v>
      </c>
      <c r="T64" s="7">
        <v>10949012.789999999</v>
      </c>
      <c r="U64" s="7">
        <v>11378811.66</v>
      </c>
      <c r="V64" s="7">
        <v>11546206.119999999</v>
      </c>
      <c r="W64" s="7">
        <v>10985858.129999999</v>
      </c>
      <c r="X64" s="7">
        <v>9713028.1100000013</v>
      </c>
      <c r="Y64" s="7">
        <v>10841882.369999999</v>
      </c>
      <c r="Z64" s="7">
        <v>9942839.5900000017</v>
      </c>
    </row>
    <row r="65" spans="1:26" x14ac:dyDescent="0.2">
      <c r="A65" s="7">
        <v>81</v>
      </c>
      <c r="B65" s="7" t="s">
        <v>74</v>
      </c>
      <c r="C65" s="7">
        <v>126808.84</v>
      </c>
      <c r="D65" s="7">
        <v>1002526.28</v>
      </c>
      <c r="E65" s="7">
        <v>109804.74</v>
      </c>
      <c r="F65" s="7">
        <v>96205.82</v>
      </c>
      <c r="G65" s="7">
        <v>152090.07999999996</v>
      </c>
      <c r="H65" s="7">
        <v>366215.3</v>
      </c>
      <c r="I65" s="7">
        <v>328050.07</v>
      </c>
      <c r="J65" s="7">
        <v>78643.899999999994</v>
      </c>
      <c r="K65" s="7">
        <v>1002351.22</v>
      </c>
      <c r="L65" s="7">
        <v>332699.62</v>
      </c>
      <c r="M65" s="7">
        <v>121089.89000000003</v>
      </c>
      <c r="N65" s="7">
        <v>64689.9</v>
      </c>
      <c r="O65" s="7">
        <v>182643.38</v>
      </c>
      <c r="P65" s="7">
        <v>894320.7</v>
      </c>
      <c r="Q65" s="7">
        <v>82915.979999999981</v>
      </c>
      <c r="R65" s="7">
        <v>94879.58</v>
      </c>
      <c r="S65" s="7">
        <v>172599.29</v>
      </c>
      <c r="T65" s="7">
        <v>315067.55000000005</v>
      </c>
      <c r="U65" s="7">
        <v>115819.59</v>
      </c>
      <c r="V65" s="7">
        <v>78277.23</v>
      </c>
      <c r="W65" s="7">
        <v>905469.47</v>
      </c>
      <c r="X65" s="7">
        <v>302173.03999999998</v>
      </c>
      <c r="Y65" s="7">
        <v>133341.75</v>
      </c>
      <c r="Z65" s="7">
        <v>94607.32</v>
      </c>
    </row>
    <row r="66" spans="1:26" x14ac:dyDescent="0.2">
      <c r="A66" s="7">
        <v>82</v>
      </c>
      <c r="B66" s="7" t="s">
        <v>75</v>
      </c>
      <c r="C66" s="7">
        <v>33506020.68</v>
      </c>
      <c r="D66" s="7">
        <v>39594412.359999999</v>
      </c>
      <c r="E66" s="7">
        <v>42705488.590000004</v>
      </c>
      <c r="F66" s="7">
        <v>44457420.259999998</v>
      </c>
      <c r="G66" s="7">
        <v>40638147.519999996</v>
      </c>
      <c r="H66" s="7">
        <v>38254286.00999999</v>
      </c>
      <c r="I66" s="7">
        <v>39665194.43</v>
      </c>
      <c r="J66" s="7">
        <v>38238306.100000001</v>
      </c>
      <c r="K66" s="7">
        <v>36919220.980000004</v>
      </c>
      <c r="L66" s="7">
        <v>39919942.5</v>
      </c>
      <c r="M66" s="7">
        <v>43181815.709999993</v>
      </c>
      <c r="N66" s="7">
        <v>39927412.909999996</v>
      </c>
      <c r="O66" s="7">
        <v>40310863.829999991</v>
      </c>
      <c r="P66" s="7">
        <v>47211065.470000006</v>
      </c>
      <c r="Q66" s="7">
        <v>44008846.409999996</v>
      </c>
      <c r="R66" s="7">
        <v>46634765.249999993</v>
      </c>
      <c r="S66" s="7">
        <v>43303509.449999996</v>
      </c>
      <c r="T66" s="7">
        <v>45736913.909999996</v>
      </c>
      <c r="U66" s="7">
        <v>42448065.899999991</v>
      </c>
      <c r="V66" s="7">
        <v>42976493.280000001</v>
      </c>
      <c r="W66" s="7">
        <v>40323971.540000007</v>
      </c>
      <c r="X66" s="7">
        <v>37377076.300000004</v>
      </c>
      <c r="Y66" s="7">
        <v>42096391.99000001</v>
      </c>
      <c r="Z66" s="7">
        <v>41865573.5</v>
      </c>
    </row>
    <row r="67" spans="1:26" x14ac:dyDescent="0.2">
      <c r="A67" s="7">
        <v>84</v>
      </c>
      <c r="B67" s="7" t="s">
        <v>77</v>
      </c>
      <c r="C67" s="7">
        <v>8432763.7599999998</v>
      </c>
      <c r="D67" s="7">
        <v>8728346.25</v>
      </c>
      <c r="E67" s="7">
        <v>8718704.2400000002</v>
      </c>
      <c r="F67" s="7">
        <v>9377910.0099999979</v>
      </c>
      <c r="G67" s="7">
        <v>8816169.3800000008</v>
      </c>
      <c r="H67" s="7">
        <v>9582968.870000001</v>
      </c>
      <c r="I67" s="7">
        <v>10460928.93</v>
      </c>
      <c r="J67" s="7">
        <v>11735661.33</v>
      </c>
      <c r="K67" s="7">
        <v>11233512.09</v>
      </c>
      <c r="L67" s="7">
        <v>11729028.609999999</v>
      </c>
      <c r="M67" s="7">
        <v>11521885.529999999</v>
      </c>
      <c r="N67" s="7">
        <v>11031445.859999999</v>
      </c>
      <c r="O67" s="7">
        <v>9829803.4300000016</v>
      </c>
      <c r="P67" s="7">
        <v>10871642.859999999</v>
      </c>
      <c r="Q67" s="7">
        <v>9957331.5399999991</v>
      </c>
      <c r="R67" s="7">
        <v>10552769.560000002</v>
      </c>
      <c r="S67" s="7">
        <v>9591692.3500000015</v>
      </c>
      <c r="T67" s="7">
        <v>12858910.32</v>
      </c>
      <c r="U67" s="7">
        <v>20096254.530000001</v>
      </c>
      <c r="V67" s="7">
        <v>10722686.529999999</v>
      </c>
      <c r="W67" s="7">
        <v>11557031.710000001</v>
      </c>
      <c r="X67" s="7">
        <v>10763551.029999999</v>
      </c>
      <c r="Y67" s="7">
        <v>10936853.539999999</v>
      </c>
      <c r="Z67" s="7">
        <v>9566614.3100000005</v>
      </c>
    </row>
    <row r="68" spans="1:26" x14ac:dyDescent="0.2">
      <c r="A68" s="7">
        <v>89</v>
      </c>
      <c r="B68" s="7" t="s">
        <v>78</v>
      </c>
      <c r="C68" s="7">
        <v>290051.10999999993</v>
      </c>
      <c r="D68" s="7">
        <v>357055.9</v>
      </c>
      <c r="E68" s="7">
        <v>502175.83</v>
      </c>
      <c r="F68" s="7">
        <v>563016.46</v>
      </c>
      <c r="G68" s="7">
        <v>479698.52</v>
      </c>
      <c r="H68" s="7">
        <v>336144.13</v>
      </c>
      <c r="I68" s="7">
        <v>256663.35000000006</v>
      </c>
      <c r="J68" s="7">
        <v>330723.76</v>
      </c>
      <c r="K68" s="7">
        <v>262028.17</v>
      </c>
      <c r="L68" s="7">
        <v>270792.74</v>
      </c>
      <c r="M68" s="7">
        <v>377027.92</v>
      </c>
      <c r="N68" s="7">
        <v>352115.46</v>
      </c>
      <c r="O68" s="7">
        <v>302478.51</v>
      </c>
      <c r="P68" s="7">
        <v>353977.58</v>
      </c>
      <c r="Q68" s="7">
        <v>502311.92</v>
      </c>
      <c r="R68" s="7">
        <v>576672.56000000017</v>
      </c>
      <c r="S68" s="7">
        <v>469716.17</v>
      </c>
      <c r="T68" s="7">
        <v>382477.41000000009</v>
      </c>
      <c r="U68" s="7">
        <v>274709.13</v>
      </c>
      <c r="V68" s="7">
        <v>333676.02</v>
      </c>
      <c r="W68" s="7">
        <v>246034.77</v>
      </c>
      <c r="X68" s="7">
        <v>207836.6</v>
      </c>
      <c r="Y68" s="7">
        <v>379694.76</v>
      </c>
      <c r="Z68" s="7">
        <v>350717.53</v>
      </c>
    </row>
    <row r="69" spans="1:26" x14ac:dyDescent="0.2">
      <c r="A69" s="7">
        <v>92</v>
      </c>
      <c r="B69" s="7" t="s">
        <v>80</v>
      </c>
      <c r="C69" s="7">
        <v>1059820.8600000001</v>
      </c>
      <c r="D69" s="7">
        <v>338921.17</v>
      </c>
      <c r="E69" s="7">
        <v>370062.51</v>
      </c>
      <c r="F69" s="7">
        <v>558173.89</v>
      </c>
      <c r="G69" s="7">
        <v>1697391.56</v>
      </c>
      <c r="H69" s="7">
        <v>800333.48</v>
      </c>
      <c r="I69" s="7">
        <v>839314.25000000012</v>
      </c>
      <c r="J69" s="7">
        <v>1255036.8999999999</v>
      </c>
      <c r="K69" s="7">
        <v>840908.14</v>
      </c>
      <c r="L69" s="7">
        <v>546233.49</v>
      </c>
      <c r="M69" s="7">
        <v>656979.70000000007</v>
      </c>
      <c r="N69" s="7">
        <v>650104.75</v>
      </c>
      <c r="O69" s="7">
        <v>1027911.65</v>
      </c>
      <c r="P69" s="7">
        <v>807342.70000000007</v>
      </c>
      <c r="Q69" s="7">
        <v>828388.4</v>
      </c>
      <c r="R69" s="7">
        <v>1197077.28</v>
      </c>
      <c r="S69" s="7">
        <v>1035776.13</v>
      </c>
      <c r="T69" s="7">
        <v>631853.70000000007</v>
      </c>
      <c r="U69" s="7">
        <v>815348.22</v>
      </c>
      <c r="V69" s="7">
        <v>1045419.74</v>
      </c>
      <c r="W69" s="7">
        <v>706355.07</v>
      </c>
      <c r="X69" s="7">
        <v>381392.33</v>
      </c>
      <c r="Y69" s="7">
        <v>658148.14</v>
      </c>
      <c r="Z69" s="7">
        <v>728302.22000000009</v>
      </c>
    </row>
    <row r="70" spans="1:26" x14ac:dyDescent="0.2">
      <c r="A70" s="7">
        <v>93</v>
      </c>
      <c r="B70" s="7" t="s">
        <v>81</v>
      </c>
      <c r="C70" s="7">
        <v>1591460.43</v>
      </c>
      <c r="D70" s="7">
        <v>1579546.26</v>
      </c>
      <c r="E70" s="7">
        <v>1349451.79</v>
      </c>
      <c r="F70" s="7">
        <v>1288612.9600000004</v>
      </c>
      <c r="G70" s="7">
        <v>990875.01</v>
      </c>
      <c r="H70" s="7">
        <v>1266974.0999999996</v>
      </c>
      <c r="I70" s="7">
        <v>1386647.99</v>
      </c>
      <c r="J70" s="7">
        <v>1122970.5000000002</v>
      </c>
      <c r="K70" s="7">
        <v>1197919.3600000003</v>
      </c>
      <c r="L70" s="7">
        <v>1239077.02</v>
      </c>
      <c r="M70" s="7">
        <v>927434.17000000027</v>
      </c>
      <c r="N70" s="7">
        <v>1042041.04</v>
      </c>
      <c r="O70" s="7">
        <v>1838529.1200000003</v>
      </c>
      <c r="P70" s="7">
        <v>989393.81000000029</v>
      </c>
      <c r="Q70" s="7">
        <v>1263338.25</v>
      </c>
      <c r="R70" s="7">
        <v>1511585.92</v>
      </c>
      <c r="S70" s="7">
        <v>1037353.4</v>
      </c>
      <c r="T70" s="7">
        <v>1073465.6200000001</v>
      </c>
      <c r="U70" s="7">
        <v>1250043.53</v>
      </c>
      <c r="V70" s="7">
        <v>1322807.79</v>
      </c>
      <c r="W70" s="7">
        <v>1180309.3100000003</v>
      </c>
      <c r="X70" s="7">
        <v>1613367.77</v>
      </c>
      <c r="Y70" s="7">
        <v>1329105.25</v>
      </c>
      <c r="Z70" s="7">
        <v>1350636.26</v>
      </c>
    </row>
    <row r="71" spans="1:26" x14ac:dyDescent="0.2">
      <c r="A71" s="7">
        <v>94</v>
      </c>
      <c r="B71" s="7" t="s">
        <v>82</v>
      </c>
      <c r="C71" s="7">
        <v>32641.39</v>
      </c>
      <c r="D71" s="7">
        <v>34424.880000000005</v>
      </c>
      <c r="E71" s="7">
        <v>31080.45</v>
      </c>
      <c r="F71" s="7">
        <v>44743.18</v>
      </c>
      <c r="G71" s="7">
        <v>27126.35</v>
      </c>
      <c r="H71" s="7">
        <v>25900.980000000007</v>
      </c>
      <c r="I71" s="7">
        <v>39194.489999999991</v>
      </c>
      <c r="J71" s="7">
        <v>31194.54</v>
      </c>
      <c r="K71" s="7">
        <v>30183</v>
      </c>
      <c r="L71" s="7">
        <v>49829.54</v>
      </c>
      <c r="M71" s="7">
        <v>30481.82</v>
      </c>
      <c r="N71" s="7">
        <v>23301</v>
      </c>
      <c r="O71" s="7">
        <v>84485.37</v>
      </c>
      <c r="P71" s="7">
        <v>26304.11</v>
      </c>
      <c r="Q71" s="7">
        <v>25038.14</v>
      </c>
      <c r="R71" s="7">
        <v>35664.959999999999</v>
      </c>
      <c r="S71" s="7">
        <v>25662.31</v>
      </c>
      <c r="T71" s="7">
        <v>24392.100000000006</v>
      </c>
      <c r="U71" s="7">
        <v>29899.27</v>
      </c>
      <c r="V71" s="7">
        <v>24980.210000000006</v>
      </c>
      <c r="W71" s="7">
        <v>20455.16</v>
      </c>
      <c r="X71" s="7">
        <v>27736.43</v>
      </c>
      <c r="Y71" s="7">
        <v>20228.650000000001</v>
      </c>
      <c r="Z71" s="7">
        <v>19290.89</v>
      </c>
    </row>
    <row r="72" spans="1:26" x14ac:dyDescent="0.2">
      <c r="A72" s="7">
        <v>99</v>
      </c>
      <c r="B72" s="7" t="s">
        <v>84</v>
      </c>
      <c r="C72" s="7">
        <v>698225.10000000009</v>
      </c>
      <c r="D72" s="7">
        <v>309792.28000000009</v>
      </c>
      <c r="E72" s="7">
        <v>272310.58</v>
      </c>
      <c r="F72" s="7">
        <v>325605.89000000007</v>
      </c>
      <c r="G72" s="7">
        <v>299451.62</v>
      </c>
      <c r="H72" s="7">
        <v>342720.92</v>
      </c>
      <c r="I72" s="7">
        <v>497161.46000000014</v>
      </c>
      <c r="J72" s="7">
        <v>377855.42</v>
      </c>
      <c r="K72" s="7">
        <v>365867.38999999996</v>
      </c>
      <c r="L72" s="7">
        <v>469522.87</v>
      </c>
      <c r="M72" s="7">
        <v>455690.62</v>
      </c>
      <c r="N72" s="7">
        <v>384929.43999999994</v>
      </c>
      <c r="O72" s="7">
        <v>382258.47</v>
      </c>
      <c r="P72" s="7">
        <v>214136.27</v>
      </c>
      <c r="Q72" s="7">
        <v>247818.2</v>
      </c>
      <c r="R72" s="7">
        <v>464864.53000000014</v>
      </c>
      <c r="S72" s="7">
        <v>290795.13000000006</v>
      </c>
      <c r="T72" s="7">
        <v>324188.00999999995</v>
      </c>
      <c r="U72" s="7">
        <v>453457.98</v>
      </c>
      <c r="V72" s="7">
        <v>363010.79</v>
      </c>
      <c r="W72" s="7">
        <v>364753.28</v>
      </c>
      <c r="X72" s="7">
        <v>511747.37</v>
      </c>
      <c r="Y72" s="7">
        <v>506883.21000000014</v>
      </c>
      <c r="Z72" s="7">
        <v>340812.24</v>
      </c>
    </row>
    <row r="73" spans="1:26" x14ac:dyDescent="0.2">
      <c r="A73" s="7"/>
      <c r="B73" s="7" t="s">
        <v>85</v>
      </c>
      <c r="C73" s="7">
        <v>6956834.0499999998</v>
      </c>
      <c r="D73" s="7">
        <v>6698037.1600000001</v>
      </c>
      <c r="E73" s="7">
        <v>6264368.4600000009</v>
      </c>
      <c r="F73" s="7">
        <v>4880067.3099999987</v>
      </c>
      <c r="G73" s="7">
        <v>3451781</v>
      </c>
      <c r="H73" s="7">
        <v>3833787.9400000004</v>
      </c>
      <c r="I73" s="7">
        <v>4704190.79</v>
      </c>
      <c r="J73" s="7">
        <v>4123689.42</v>
      </c>
      <c r="K73" s="7">
        <v>3231773.16</v>
      </c>
      <c r="L73" s="7">
        <v>3661475.9900000007</v>
      </c>
      <c r="M73" s="7">
        <v>3833488.37</v>
      </c>
      <c r="N73" s="7">
        <v>3857020.54</v>
      </c>
      <c r="O73" s="7">
        <v>3559448.0099999993</v>
      </c>
      <c r="P73" s="7">
        <v>2972261.56</v>
      </c>
      <c r="Q73" s="7">
        <v>2772525.58</v>
      </c>
      <c r="R73" s="7">
        <v>3309357.2099999995</v>
      </c>
      <c r="S73" s="7">
        <v>4206147.18</v>
      </c>
      <c r="T73" s="7">
        <v>3401763.0300000007</v>
      </c>
      <c r="U73" s="7">
        <v>3394789.43</v>
      </c>
      <c r="V73" s="7">
        <v>3872269.64</v>
      </c>
      <c r="W73" s="7">
        <v>3446235.81</v>
      </c>
      <c r="X73" s="7">
        <v>2920504.3099999996</v>
      </c>
      <c r="Y73" s="7">
        <v>3450834.92</v>
      </c>
      <c r="Z73" s="7">
        <v>2686706.38</v>
      </c>
    </row>
    <row r="74" spans="1:26" x14ac:dyDescent="0.2">
      <c r="A74" s="7"/>
      <c r="B74" s="7" t="s">
        <v>86</v>
      </c>
      <c r="C74" s="7">
        <v>549355965.23000002</v>
      </c>
      <c r="D74" s="7">
        <v>481203840.93999994</v>
      </c>
      <c r="E74" s="7">
        <v>504465827.81999993</v>
      </c>
      <c r="F74" s="7">
        <v>587456305.58000004</v>
      </c>
      <c r="G74" s="7">
        <v>503479098.11000001</v>
      </c>
      <c r="H74" s="7">
        <v>476559240.01999992</v>
      </c>
      <c r="I74" s="7">
        <v>505484093.65000004</v>
      </c>
      <c r="J74" s="7">
        <v>504750134.92000002</v>
      </c>
      <c r="K74" s="7">
        <v>464242663.75999999</v>
      </c>
      <c r="L74" s="7">
        <v>448875806.47000009</v>
      </c>
      <c r="M74" s="7">
        <v>465308078.84000015</v>
      </c>
      <c r="N74" s="7">
        <v>474651226.02999991</v>
      </c>
      <c r="O74" s="7">
        <v>556836378.7700001</v>
      </c>
      <c r="P74" s="7">
        <v>487668132.70000005</v>
      </c>
      <c r="Q74" s="7">
        <v>498014834.49999994</v>
      </c>
      <c r="R74" s="7">
        <v>607456907.06999981</v>
      </c>
      <c r="S74" s="7">
        <v>539054818.02999997</v>
      </c>
      <c r="T74" s="7">
        <v>508822900.57000005</v>
      </c>
      <c r="U74" s="7">
        <v>545860986.55999982</v>
      </c>
      <c r="V74" s="7">
        <v>576245769.94999993</v>
      </c>
      <c r="W74" s="7">
        <v>476097568.92000002</v>
      </c>
      <c r="X74" s="7">
        <v>445704392.31</v>
      </c>
      <c r="Y74" s="7">
        <v>481554538.26999998</v>
      </c>
      <c r="Z74" s="7">
        <v>497673289.29000008</v>
      </c>
    </row>
    <row r="75" spans="1:26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A76" s="7" t="s">
        <v>164</v>
      </c>
      <c r="B76" s="7" t="s">
        <v>165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">
      <c r="B77" s="1" t="s">
        <v>166</v>
      </c>
    </row>
    <row r="78" spans="1:26" x14ac:dyDescent="0.2">
      <c r="A78" s="1" t="s">
        <v>167</v>
      </c>
      <c r="B78" s="1" t="s">
        <v>168</v>
      </c>
    </row>
    <row r="80" spans="1:26" x14ac:dyDescent="0.2">
      <c r="A8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HB98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60</v>
      </c>
      <c r="D8" s="1" t="s">
        <v>136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161221497.71000004</v>
      </c>
      <c r="D12" s="7">
        <v>144551864.49000001</v>
      </c>
      <c r="E12" s="7">
        <v>139221772.69000003</v>
      </c>
      <c r="F12" s="7">
        <v>150883973.94</v>
      </c>
      <c r="G12" s="7">
        <v>145272655.44999999</v>
      </c>
      <c r="H12" s="7">
        <v>128575680.56</v>
      </c>
      <c r="I12" s="7">
        <v>129523358.53000003</v>
      </c>
      <c r="J12" s="7">
        <v>133498323.09</v>
      </c>
      <c r="K12" s="7">
        <v>121179797.05</v>
      </c>
      <c r="L12" s="7">
        <v>123626303.62</v>
      </c>
      <c r="M12" s="7">
        <v>139927125.88</v>
      </c>
      <c r="N12" s="7">
        <v>86493328.079999998</v>
      </c>
      <c r="O12" s="7">
        <v>216913553.94999999</v>
      </c>
      <c r="P12" s="7">
        <v>151822183.47999999</v>
      </c>
      <c r="Q12" s="7">
        <v>143265672.17000005</v>
      </c>
      <c r="R12" s="7">
        <v>151720457.58000004</v>
      </c>
      <c r="S12" s="7">
        <v>156533227.30000001</v>
      </c>
      <c r="T12" s="7">
        <v>138637875.91</v>
      </c>
      <c r="U12" s="7">
        <v>132923911.09999999</v>
      </c>
      <c r="V12" s="7">
        <v>147213747.05000004</v>
      </c>
      <c r="W12" s="7">
        <v>134500395.59999999</v>
      </c>
      <c r="X12" s="7">
        <v>123051365.45</v>
      </c>
      <c r="Y12" s="7">
        <v>146013077.63999996</v>
      </c>
      <c r="Z12" s="7">
        <v>143283056.41999996</v>
      </c>
    </row>
    <row r="13" spans="1:210" x14ac:dyDescent="0.2">
      <c r="A13" s="7">
        <v>2</v>
      </c>
      <c r="B13" s="7" t="s">
        <v>2</v>
      </c>
      <c r="C13" s="7">
        <v>573860.86</v>
      </c>
      <c r="D13" s="7">
        <v>566004.44999999995</v>
      </c>
      <c r="E13" s="7">
        <v>537276.65</v>
      </c>
      <c r="F13" s="7">
        <v>833962.48</v>
      </c>
      <c r="G13" s="7">
        <v>467910.71999999986</v>
      </c>
      <c r="H13" s="7">
        <v>453168.07</v>
      </c>
      <c r="I13" s="7">
        <v>589475.88</v>
      </c>
      <c r="J13" s="7">
        <v>276759.23000000004</v>
      </c>
      <c r="K13" s="7">
        <v>362504.52</v>
      </c>
      <c r="L13" s="7">
        <v>540333.4</v>
      </c>
      <c r="M13" s="7">
        <v>447290.41000000009</v>
      </c>
      <c r="N13" s="7">
        <v>439402.48</v>
      </c>
      <c r="O13" s="7">
        <v>791738.17</v>
      </c>
      <c r="P13" s="7">
        <v>896742.88</v>
      </c>
      <c r="Q13" s="7">
        <v>755268.83</v>
      </c>
      <c r="R13" s="7">
        <v>1209206.7499999998</v>
      </c>
      <c r="S13" s="7">
        <v>656327.14</v>
      </c>
      <c r="T13" s="7">
        <v>709088.59</v>
      </c>
      <c r="U13" s="7">
        <v>605634.35</v>
      </c>
      <c r="V13" s="7">
        <v>566863.31999999983</v>
      </c>
      <c r="W13" s="7">
        <v>468460.45</v>
      </c>
      <c r="X13" s="7">
        <v>539143.77</v>
      </c>
      <c r="Y13" s="7">
        <v>610777.56000000017</v>
      </c>
      <c r="Z13" s="7">
        <v>709782.63</v>
      </c>
    </row>
    <row r="14" spans="1:210" x14ac:dyDescent="0.2">
      <c r="A14" s="7">
        <v>4</v>
      </c>
      <c r="B14" s="7" t="s">
        <v>4</v>
      </c>
      <c r="C14" s="7">
        <v>1160022.9399999997</v>
      </c>
      <c r="D14" s="7">
        <v>1053429.6000000001</v>
      </c>
      <c r="E14" s="7">
        <v>1134153.3500000001</v>
      </c>
      <c r="F14" s="7">
        <v>1286755.3200000003</v>
      </c>
      <c r="G14" s="7">
        <v>945487.66</v>
      </c>
      <c r="H14" s="7">
        <v>877676.82000000018</v>
      </c>
      <c r="I14" s="7">
        <v>717115.72</v>
      </c>
      <c r="J14" s="7">
        <v>808556.89</v>
      </c>
      <c r="K14" s="7">
        <v>789435.35</v>
      </c>
      <c r="L14" s="7">
        <v>879686.83</v>
      </c>
      <c r="M14" s="7">
        <v>901946.69</v>
      </c>
      <c r="N14" s="7">
        <v>1050638.9100000001</v>
      </c>
      <c r="O14" s="7">
        <v>1241815.53</v>
      </c>
      <c r="P14" s="7">
        <v>1157340.1100000003</v>
      </c>
      <c r="Q14" s="7">
        <v>1154078.72</v>
      </c>
      <c r="R14" s="7">
        <v>1171097.8100000003</v>
      </c>
      <c r="S14" s="7">
        <v>1058190.78</v>
      </c>
      <c r="T14" s="7">
        <v>972101.8200000003</v>
      </c>
      <c r="U14" s="7">
        <v>800114.34</v>
      </c>
      <c r="V14" s="7">
        <v>836677.28</v>
      </c>
      <c r="W14" s="7">
        <v>823766.44</v>
      </c>
      <c r="X14" s="7">
        <v>836318.28</v>
      </c>
      <c r="Y14" s="7">
        <v>946564.55</v>
      </c>
      <c r="Z14" s="7">
        <v>1116092.81</v>
      </c>
    </row>
    <row r="15" spans="1:210" x14ac:dyDescent="0.2">
      <c r="A15" s="7">
        <v>5</v>
      </c>
      <c r="B15" s="7" t="s">
        <v>5</v>
      </c>
      <c r="C15" s="7">
        <v>4850096.53</v>
      </c>
      <c r="D15" s="7">
        <v>3959514.88</v>
      </c>
      <c r="E15" s="7">
        <v>4031886.27</v>
      </c>
      <c r="F15" s="7">
        <v>5302689.09</v>
      </c>
      <c r="G15" s="7">
        <v>4326741.6900000004</v>
      </c>
      <c r="H15" s="7">
        <v>4039531.22</v>
      </c>
      <c r="I15" s="7">
        <v>4641935.55</v>
      </c>
      <c r="J15" s="7">
        <v>3944072.75</v>
      </c>
      <c r="K15" s="7">
        <v>3828985.89</v>
      </c>
      <c r="L15" s="7">
        <v>4505186.9000000004</v>
      </c>
      <c r="M15" s="7">
        <v>4228114.8899999997</v>
      </c>
      <c r="N15" s="7">
        <v>4273375.55</v>
      </c>
      <c r="O15" s="7">
        <v>5252953.55</v>
      </c>
      <c r="P15" s="7">
        <v>4388698.51</v>
      </c>
      <c r="Q15" s="7">
        <v>4424021.2300000004</v>
      </c>
      <c r="R15" s="7">
        <v>5556316.3700000001</v>
      </c>
      <c r="S15" s="7">
        <v>4711178</v>
      </c>
      <c r="T15" s="7">
        <v>4595623.82</v>
      </c>
      <c r="U15" s="7">
        <v>4817842.8400000017</v>
      </c>
      <c r="V15" s="7">
        <v>4107533.5</v>
      </c>
      <c r="W15" s="7">
        <v>4771597.7300000014</v>
      </c>
      <c r="X15" s="7">
        <v>4113958.2</v>
      </c>
      <c r="Y15" s="7">
        <v>4217253.07</v>
      </c>
      <c r="Z15" s="7">
        <v>5186837.7400000012</v>
      </c>
    </row>
    <row r="16" spans="1:210" x14ac:dyDescent="0.2">
      <c r="A16" s="7">
        <v>6</v>
      </c>
      <c r="B16" s="7" t="s">
        <v>6</v>
      </c>
      <c r="C16" s="7">
        <v>3423708.42</v>
      </c>
      <c r="D16" s="7">
        <v>2760612.16</v>
      </c>
      <c r="E16" s="7">
        <v>2862127.13</v>
      </c>
      <c r="F16" s="7">
        <v>3796933.31</v>
      </c>
      <c r="G16" s="7">
        <v>2873615.85</v>
      </c>
      <c r="H16" s="7">
        <v>2589476.52</v>
      </c>
      <c r="I16" s="7">
        <v>3314009.44</v>
      </c>
      <c r="J16" s="7">
        <v>2850659.75</v>
      </c>
      <c r="K16" s="7">
        <v>2362297.1200000006</v>
      </c>
      <c r="L16" s="7">
        <v>3169584.22</v>
      </c>
      <c r="M16" s="7">
        <v>2378389.46</v>
      </c>
      <c r="N16" s="7">
        <v>3002581.95</v>
      </c>
      <c r="O16" s="7">
        <v>4976937.7400000012</v>
      </c>
      <c r="P16" s="7">
        <v>3348012.46</v>
      </c>
      <c r="Q16" s="7">
        <v>3501781.5600000005</v>
      </c>
      <c r="R16" s="7">
        <v>3809017.2800000007</v>
      </c>
      <c r="S16" s="7">
        <v>3320331.2100000004</v>
      </c>
      <c r="T16" s="7">
        <v>3183307.76</v>
      </c>
      <c r="U16" s="7">
        <v>3466279.44</v>
      </c>
      <c r="V16" s="7">
        <v>2944289.5400000005</v>
      </c>
      <c r="W16" s="7">
        <v>3044339.61</v>
      </c>
      <c r="X16" s="7">
        <v>3167638.91</v>
      </c>
      <c r="Y16" s="7">
        <v>2858459.75</v>
      </c>
      <c r="Z16" s="7">
        <v>2995408.85</v>
      </c>
    </row>
    <row r="17" spans="1:26" x14ac:dyDescent="0.2">
      <c r="A17" s="7">
        <v>7</v>
      </c>
      <c r="B17" s="7" t="s">
        <v>7</v>
      </c>
      <c r="C17" s="7">
        <v>4872452.2300000014</v>
      </c>
      <c r="D17" s="7">
        <v>2581280.8700000006</v>
      </c>
      <c r="E17" s="7">
        <v>3538905.36</v>
      </c>
      <c r="F17" s="7">
        <v>3980021.36</v>
      </c>
      <c r="G17" s="7">
        <v>2965182.96</v>
      </c>
      <c r="H17" s="7">
        <v>2865761.61</v>
      </c>
      <c r="I17" s="7">
        <v>2762164.73</v>
      </c>
      <c r="J17" s="7">
        <v>2717279.12</v>
      </c>
      <c r="K17" s="7">
        <v>2479361.6800000002</v>
      </c>
      <c r="L17" s="7">
        <v>2427515.6400000006</v>
      </c>
      <c r="M17" s="7">
        <v>2296190.89</v>
      </c>
      <c r="N17" s="7">
        <v>2588022.98</v>
      </c>
      <c r="O17" s="7">
        <v>4592907.8400000008</v>
      </c>
      <c r="P17" s="7">
        <v>2489615.3799999994</v>
      </c>
      <c r="Q17" s="7">
        <v>3517185.62</v>
      </c>
      <c r="R17" s="7">
        <v>3490320.2</v>
      </c>
      <c r="S17" s="7">
        <v>3311104.27</v>
      </c>
      <c r="T17" s="7">
        <v>2605758.81</v>
      </c>
      <c r="U17" s="7">
        <v>2607080.06</v>
      </c>
      <c r="V17" s="7">
        <v>2552232.4800000004</v>
      </c>
      <c r="W17" s="7">
        <v>2371153.1200000006</v>
      </c>
      <c r="X17" s="7">
        <v>2234776.7599999998</v>
      </c>
      <c r="Y17" s="7">
        <v>2175029.33</v>
      </c>
      <c r="Z17" s="7">
        <v>2513891.3599999994</v>
      </c>
    </row>
    <row r="18" spans="1:26" x14ac:dyDescent="0.2">
      <c r="A18" s="7">
        <v>8</v>
      </c>
      <c r="B18" s="7" t="s">
        <v>8</v>
      </c>
      <c r="C18" s="7">
        <v>314259765.82000005</v>
      </c>
      <c r="D18" s="7">
        <v>295047699</v>
      </c>
      <c r="E18" s="7">
        <v>305445356.71000004</v>
      </c>
      <c r="F18" s="7">
        <v>340802912.70000005</v>
      </c>
      <c r="G18" s="7">
        <v>295051474.09000009</v>
      </c>
      <c r="H18" s="7">
        <v>262855165.67000005</v>
      </c>
      <c r="I18" s="7">
        <v>262451436.28</v>
      </c>
      <c r="J18" s="7">
        <v>243128773.44999996</v>
      </c>
      <c r="K18" s="7">
        <v>242438939.18000001</v>
      </c>
      <c r="L18" s="7">
        <v>233953307.61000004</v>
      </c>
      <c r="M18" s="7">
        <v>254843920.96999997</v>
      </c>
      <c r="N18" s="7">
        <v>262590372.12</v>
      </c>
      <c r="O18" s="7">
        <v>323574187.57999992</v>
      </c>
      <c r="P18" s="7">
        <v>305893868.68999994</v>
      </c>
      <c r="Q18" s="7">
        <v>318712530.77000004</v>
      </c>
      <c r="R18" s="7">
        <v>346824700.05999994</v>
      </c>
      <c r="S18" s="7">
        <v>296817308.70999992</v>
      </c>
      <c r="T18" s="7">
        <v>280775683.09999996</v>
      </c>
      <c r="U18" s="7">
        <v>265857918.59999999</v>
      </c>
      <c r="V18" s="7">
        <v>252367249.91999999</v>
      </c>
      <c r="W18" s="7">
        <v>249144680.03000003</v>
      </c>
      <c r="X18" s="7">
        <v>236856263.18000001</v>
      </c>
      <c r="Y18" s="7">
        <v>260774916.16000006</v>
      </c>
      <c r="Z18" s="7">
        <v>283736825.41000003</v>
      </c>
    </row>
    <row r="19" spans="1:26" x14ac:dyDescent="0.2">
      <c r="A19" s="7">
        <v>9</v>
      </c>
      <c r="B19" s="7" t="s">
        <v>9</v>
      </c>
      <c r="C19" s="7">
        <v>19332267.800000001</v>
      </c>
      <c r="D19" s="7">
        <v>15582812.740000004</v>
      </c>
      <c r="E19" s="7">
        <v>16427114.460000003</v>
      </c>
      <c r="F19" s="7">
        <v>18634841.350000001</v>
      </c>
      <c r="G19" s="7">
        <v>14821836.33</v>
      </c>
      <c r="H19" s="7">
        <v>15388422.539999999</v>
      </c>
      <c r="I19" s="7">
        <v>37537629.75999999</v>
      </c>
      <c r="J19" s="7">
        <v>11149640.4</v>
      </c>
      <c r="K19" s="7">
        <v>22300018.920000002</v>
      </c>
      <c r="L19" s="7">
        <v>11274882.18</v>
      </c>
      <c r="M19" s="7">
        <v>11749294.979999997</v>
      </c>
      <c r="N19" s="7">
        <v>14152543.4</v>
      </c>
      <c r="O19" s="7">
        <v>19341294.900000002</v>
      </c>
      <c r="P19" s="7">
        <v>15980280.17</v>
      </c>
      <c r="Q19" s="7">
        <v>15436647.6</v>
      </c>
      <c r="R19" s="7">
        <v>17726342.059999999</v>
      </c>
      <c r="S19" s="7">
        <v>14424966.49</v>
      </c>
      <c r="T19" s="7">
        <v>14905798.67</v>
      </c>
      <c r="U19" s="7">
        <v>36789571.850000001</v>
      </c>
      <c r="V19" s="7">
        <v>11496605.439999999</v>
      </c>
      <c r="W19" s="7">
        <v>21405707.920000002</v>
      </c>
      <c r="X19" s="7">
        <v>10831380.960000001</v>
      </c>
      <c r="Y19" s="7">
        <v>11766481.08</v>
      </c>
      <c r="Z19" s="7">
        <v>14952222.370000003</v>
      </c>
    </row>
    <row r="20" spans="1:26" x14ac:dyDescent="0.2">
      <c r="A20" s="7">
        <v>10</v>
      </c>
      <c r="B20" s="7" t="s">
        <v>10</v>
      </c>
      <c r="C20" s="7">
        <v>184155544.66999999</v>
      </c>
      <c r="D20" s="7">
        <v>110677100.46000002</v>
      </c>
      <c r="E20" s="7">
        <v>123888194.43000004</v>
      </c>
      <c r="F20" s="7">
        <v>142299143.43000004</v>
      </c>
      <c r="G20" s="7">
        <v>102171082.44</v>
      </c>
      <c r="H20" s="7">
        <v>98368788.709999993</v>
      </c>
      <c r="I20" s="7">
        <v>100407130.75</v>
      </c>
      <c r="J20" s="7">
        <v>82889526.930000007</v>
      </c>
      <c r="K20" s="7">
        <v>78850901.219999999</v>
      </c>
      <c r="L20" s="7">
        <v>84221173.530000001</v>
      </c>
      <c r="M20" s="7">
        <v>79988142.519999981</v>
      </c>
      <c r="N20" s="7">
        <v>114523841.39</v>
      </c>
      <c r="O20" s="7">
        <v>178083429.80000001</v>
      </c>
      <c r="P20" s="7">
        <v>96125895.730000004</v>
      </c>
      <c r="Q20" s="7">
        <v>106906316.45999999</v>
      </c>
      <c r="R20" s="7">
        <v>140539836.46000004</v>
      </c>
      <c r="S20" s="7">
        <v>109854339.92000002</v>
      </c>
      <c r="T20" s="7">
        <v>99371914.560000002</v>
      </c>
      <c r="U20" s="7">
        <v>102081828.88</v>
      </c>
      <c r="V20" s="7">
        <v>81336971.819999993</v>
      </c>
      <c r="W20" s="7">
        <v>73215466.00999999</v>
      </c>
      <c r="X20" s="7">
        <v>83980367.300000012</v>
      </c>
      <c r="Y20" s="7">
        <v>76489378.569999993</v>
      </c>
      <c r="Z20" s="7">
        <v>108901761.2</v>
      </c>
    </row>
    <row r="21" spans="1:26" x14ac:dyDescent="0.2">
      <c r="A21" s="7">
        <v>11</v>
      </c>
      <c r="B21" s="7" t="s">
        <v>11</v>
      </c>
      <c r="C21" s="7">
        <v>18270723.719999999</v>
      </c>
      <c r="D21" s="7">
        <v>10741058.699999999</v>
      </c>
      <c r="E21" s="7">
        <v>11904630.029999999</v>
      </c>
      <c r="F21" s="7">
        <v>14327736.51</v>
      </c>
      <c r="G21" s="7">
        <v>11789596.33</v>
      </c>
      <c r="H21" s="7">
        <v>10827284.130000001</v>
      </c>
      <c r="I21" s="7">
        <v>9965575.6999999993</v>
      </c>
      <c r="J21" s="7">
        <v>10394237.6</v>
      </c>
      <c r="K21" s="7">
        <v>11459386.210000001</v>
      </c>
      <c r="L21" s="7">
        <v>8772053.1300000008</v>
      </c>
      <c r="M21" s="7">
        <v>8334037.5700000003</v>
      </c>
      <c r="N21" s="7">
        <v>11450800.279999999</v>
      </c>
      <c r="O21" s="7">
        <v>17489360.620000005</v>
      </c>
      <c r="P21" s="7">
        <v>9447922.3600000031</v>
      </c>
      <c r="Q21" s="7">
        <v>10855971.260000002</v>
      </c>
      <c r="R21" s="7">
        <v>15876633.74</v>
      </c>
      <c r="S21" s="7">
        <v>12201077.960000001</v>
      </c>
      <c r="T21" s="7">
        <v>10984045.1</v>
      </c>
      <c r="U21" s="7">
        <v>9423478.1500000004</v>
      </c>
      <c r="V21" s="7">
        <v>9748865.5499999989</v>
      </c>
      <c r="W21" s="7">
        <v>10233274.379999999</v>
      </c>
      <c r="X21" s="7">
        <v>7390696.8799999999</v>
      </c>
      <c r="Y21" s="7">
        <v>7935313.3499999996</v>
      </c>
      <c r="Z21" s="7">
        <v>10149219.029999999</v>
      </c>
    </row>
    <row r="22" spans="1:26" x14ac:dyDescent="0.2">
      <c r="A22" s="7">
        <v>17</v>
      </c>
      <c r="B22" s="7" t="s">
        <v>12</v>
      </c>
      <c r="C22" s="7">
        <v>7234064.4100000001</v>
      </c>
      <c r="D22" s="7">
        <v>6504518.21</v>
      </c>
      <c r="E22" s="7">
        <v>5889129.6799999997</v>
      </c>
      <c r="F22" s="7">
        <v>7273417.3499999996</v>
      </c>
      <c r="G22" s="7">
        <v>6957743.7000000002</v>
      </c>
      <c r="H22" s="7">
        <v>5615968.0800000001</v>
      </c>
      <c r="I22" s="7">
        <v>5272088.41</v>
      </c>
      <c r="J22" s="7">
        <v>5444365.7199999997</v>
      </c>
      <c r="K22" s="7">
        <v>4714220.0999999996</v>
      </c>
      <c r="L22" s="7">
        <v>4824563.09</v>
      </c>
      <c r="M22" s="7">
        <v>6103271.0899999999</v>
      </c>
      <c r="N22" s="7">
        <v>6104335.6100000003</v>
      </c>
      <c r="O22" s="7">
        <v>6309942.2699999996</v>
      </c>
      <c r="P22" s="7">
        <v>5972912.5600000015</v>
      </c>
      <c r="Q22" s="7">
        <v>5626335.79</v>
      </c>
      <c r="R22" s="7">
        <v>7806778.6399999987</v>
      </c>
      <c r="S22" s="7">
        <v>5967488.96</v>
      </c>
      <c r="T22" s="7">
        <v>5697227.6600000001</v>
      </c>
      <c r="U22" s="7">
        <v>5384626.8700000001</v>
      </c>
      <c r="V22" s="7">
        <v>5710634.9100000001</v>
      </c>
      <c r="W22" s="7">
        <v>5172546.87</v>
      </c>
      <c r="X22" s="7">
        <v>5241119.9699999988</v>
      </c>
      <c r="Y22" s="7">
        <v>7370607.7300000014</v>
      </c>
      <c r="Z22" s="7">
        <v>6293387.4800000004</v>
      </c>
    </row>
    <row r="23" spans="1:26" x14ac:dyDescent="0.2">
      <c r="A23" s="7">
        <v>18</v>
      </c>
      <c r="B23" s="7" t="s">
        <v>13</v>
      </c>
      <c r="C23" s="7">
        <v>14956482.1</v>
      </c>
      <c r="D23" s="7">
        <v>14713772.610000003</v>
      </c>
      <c r="E23" s="7">
        <v>14038310.029999997</v>
      </c>
      <c r="F23" s="7">
        <v>12784235.380000001</v>
      </c>
      <c r="G23" s="7">
        <v>21112813.969999999</v>
      </c>
      <c r="H23" s="7">
        <v>18664576.490000002</v>
      </c>
      <c r="I23" s="7">
        <v>15721837.470000003</v>
      </c>
      <c r="J23" s="7">
        <v>16240837.210000003</v>
      </c>
      <c r="K23" s="7">
        <v>16754375.189999999</v>
      </c>
      <c r="L23" s="7">
        <v>17085160.640000001</v>
      </c>
      <c r="M23" s="7">
        <v>17775291.629999995</v>
      </c>
      <c r="N23" s="7">
        <v>15134727.67</v>
      </c>
      <c r="O23" s="7">
        <v>14180152.210000003</v>
      </c>
      <c r="P23" s="7">
        <v>15505316.960000001</v>
      </c>
      <c r="Q23" s="7">
        <v>14174410.41</v>
      </c>
      <c r="R23" s="7">
        <v>15938971.07</v>
      </c>
      <c r="S23" s="7">
        <v>16634078.67</v>
      </c>
      <c r="T23" s="7">
        <v>15381421.870000003</v>
      </c>
      <c r="U23" s="7">
        <v>14513069.529999997</v>
      </c>
      <c r="V23" s="7">
        <v>16092999.369999999</v>
      </c>
      <c r="W23" s="7">
        <v>17986046.239999998</v>
      </c>
      <c r="X23" s="7">
        <v>15162409.289999999</v>
      </c>
      <c r="Y23" s="7">
        <v>17522297.940000001</v>
      </c>
      <c r="Z23" s="7">
        <v>16066547.5</v>
      </c>
    </row>
    <row r="24" spans="1:26" x14ac:dyDescent="0.2">
      <c r="A24" s="7">
        <v>19</v>
      </c>
      <c r="B24" s="7" t="s">
        <v>14</v>
      </c>
      <c r="C24" s="7">
        <v>15126868.630000001</v>
      </c>
      <c r="D24" s="7">
        <v>10125068.76</v>
      </c>
      <c r="E24" s="7">
        <v>11286064.189999999</v>
      </c>
      <c r="F24" s="7">
        <v>12053780.09</v>
      </c>
      <c r="G24" s="7">
        <v>12017173.630000001</v>
      </c>
      <c r="H24" s="7">
        <v>10029267.84</v>
      </c>
      <c r="I24" s="7">
        <v>11079946.08</v>
      </c>
      <c r="J24" s="7">
        <v>10282311.66</v>
      </c>
      <c r="K24" s="7">
        <v>9865341.3399999999</v>
      </c>
      <c r="L24" s="7">
        <v>10712281.720000001</v>
      </c>
      <c r="M24" s="7">
        <v>11090163.35</v>
      </c>
      <c r="N24" s="7">
        <v>10951463.51</v>
      </c>
      <c r="O24" s="7">
        <v>13164099.949999999</v>
      </c>
      <c r="P24" s="7">
        <v>10475766.25</v>
      </c>
      <c r="Q24" s="7">
        <v>9574876.3599999994</v>
      </c>
      <c r="R24" s="7">
        <v>10454128.15</v>
      </c>
      <c r="S24" s="7">
        <v>12376015.039999999</v>
      </c>
      <c r="T24" s="7">
        <v>12167228.99</v>
      </c>
      <c r="U24" s="7">
        <v>10246731.32</v>
      </c>
      <c r="V24" s="7">
        <v>12580951.5</v>
      </c>
      <c r="W24" s="7">
        <v>11199835.82</v>
      </c>
      <c r="X24" s="7">
        <v>9900676.5500000007</v>
      </c>
      <c r="Y24" s="7">
        <v>11612903.01</v>
      </c>
      <c r="Z24" s="7">
        <v>11479813.340000002</v>
      </c>
    </row>
    <row r="25" spans="1:26" x14ac:dyDescent="0.2">
      <c r="A25" s="7">
        <v>20</v>
      </c>
      <c r="B25" s="7" t="s">
        <v>15</v>
      </c>
      <c r="C25" s="7">
        <v>463098796.17999995</v>
      </c>
      <c r="D25" s="7">
        <v>283803064.99999994</v>
      </c>
      <c r="E25" s="7">
        <v>288656463.22000003</v>
      </c>
      <c r="F25" s="7">
        <v>337763442.07000005</v>
      </c>
      <c r="G25" s="7">
        <v>290379361.20999998</v>
      </c>
      <c r="H25" s="7">
        <v>267581011.58000001</v>
      </c>
      <c r="I25" s="7">
        <v>265316843.60999995</v>
      </c>
      <c r="J25" s="7">
        <v>235188069.66</v>
      </c>
      <c r="K25" s="7">
        <v>239304074.31000003</v>
      </c>
      <c r="L25" s="7">
        <v>241361077.88</v>
      </c>
      <c r="M25" s="7">
        <v>236332210.32999995</v>
      </c>
      <c r="N25" s="7">
        <v>336339838.42000008</v>
      </c>
      <c r="O25" s="7">
        <v>453806572.45999998</v>
      </c>
      <c r="P25" s="7">
        <v>255943309.59999999</v>
      </c>
      <c r="Q25" s="7">
        <v>278059361.95000005</v>
      </c>
      <c r="R25" s="7">
        <v>322197905.56999999</v>
      </c>
      <c r="S25" s="7">
        <v>278387713.76000005</v>
      </c>
      <c r="T25" s="7">
        <v>264337803.84999996</v>
      </c>
      <c r="U25" s="7">
        <v>264198706.75000003</v>
      </c>
      <c r="V25" s="7">
        <v>271122759.16000009</v>
      </c>
      <c r="W25" s="7">
        <v>235669822.12999997</v>
      </c>
      <c r="X25" s="7">
        <v>231306785.30000001</v>
      </c>
      <c r="Y25" s="7">
        <v>236611254.34000006</v>
      </c>
      <c r="Z25" s="7">
        <v>291944738.12</v>
      </c>
    </row>
    <row r="26" spans="1:26" x14ac:dyDescent="0.2">
      <c r="A26" s="7">
        <v>21</v>
      </c>
      <c r="B26" s="7" t="s">
        <v>16</v>
      </c>
      <c r="C26" s="7">
        <v>8929977.3399999999</v>
      </c>
      <c r="D26" s="7">
        <v>7812672.4199999999</v>
      </c>
      <c r="E26" s="7">
        <v>8420556.0299999993</v>
      </c>
      <c r="F26" s="7">
        <v>12437105.060000001</v>
      </c>
      <c r="G26" s="7">
        <v>7362655.04</v>
      </c>
      <c r="H26" s="7">
        <v>7900533.7899999991</v>
      </c>
      <c r="I26" s="7">
        <v>7187671</v>
      </c>
      <c r="J26" s="7">
        <v>6107863.79</v>
      </c>
      <c r="K26" s="7">
        <v>5875096.5599999996</v>
      </c>
      <c r="L26" s="7">
        <v>7356358.9400000004</v>
      </c>
      <c r="M26" s="7">
        <v>6855827.3300000001</v>
      </c>
      <c r="N26" s="7">
        <v>8124118.4000000004</v>
      </c>
      <c r="O26" s="7">
        <v>10016258.060000002</v>
      </c>
      <c r="P26" s="7">
        <v>9442213.0999999996</v>
      </c>
      <c r="Q26" s="7">
        <v>9094817.6699999999</v>
      </c>
      <c r="R26" s="7">
        <v>10063911.370000001</v>
      </c>
      <c r="S26" s="7">
        <v>8217155.3799999999</v>
      </c>
      <c r="T26" s="7">
        <v>8600622.4600000009</v>
      </c>
      <c r="U26" s="7">
        <v>7603346.7300000014</v>
      </c>
      <c r="V26" s="7">
        <v>7207088.7800000003</v>
      </c>
      <c r="W26" s="7">
        <v>7759038.0399999991</v>
      </c>
      <c r="X26" s="7">
        <v>8056853.6799999997</v>
      </c>
      <c r="Y26" s="7">
        <v>9034031.4000000004</v>
      </c>
      <c r="Z26" s="7">
        <v>11712353.16</v>
      </c>
    </row>
    <row r="27" spans="1:26" x14ac:dyDescent="0.2">
      <c r="A27" s="7">
        <v>22</v>
      </c>
      <c r="B27" s="7" t="s">
        <v>17</v>
      </c>
      <c r="C27" s="7">
        <v>2717093.53</v>
      </c>
      <c r="D27" s="7">
        <v>2221794.29</v>
      </c>
      <c r="E27" s="7">
        <v>2347544.96</v>
      </c>
      <c r="F27" s="7">
        <v>2971717.14</v>
      </c>
      <c r="G27" s="7">
        <v>1987740.0900000003</v>
      </c>
      <c r="H27" s="7">
        <v>1864287.31</v>
      </c>
      <c r="I27" s="7">
        <v>1802731.9</v>
      </c>
      <c r="J27" s="7">
        <v>1321319.9000000004</v>
      </c>
      <c r="K27" s="7">
        <v>1288425.8200000003</v>
      </c>
      <c r="L27" s="7">
        <v>1541209.39</v>
      </c>
      <c r="M27" s="7">
        <v>1758292.42</v>
      </c>
      <c r="N27" s="7">
        <v>1893757.03</v>
      </c>
      <c r="O27" s="7">
        <v>2749674.41</v>
      </c>
      <c r="P27" s="7">
        <v>2155319.58</v>
      </c>
      <c r="Q27" s="7">
        <v>2309058.08</v>
      </c>
      <c r="R27" s="7">
        <v>2824203.87</v>
      </c>
      <c r="S27" s="7">
        <v>2533821.7799999993</v>
      </c>
      <c r="T27" s="7">
        <v>1932269.27</v>
      </c>
      <c r="U27" s="7">
        <v>1276184.8400000001</v>
      </c>
      <c r="V27" s="7">
        <v>1518403.7</v>
      </c>
      <c r="W27" s="7">
        <v>1329887.75</v>
      </c>
      <c r="X27" s="7">
        <v>1455503.2400000002</v>
      </c>
      <c r="Y27" s="7">
        <v>1565037.67</v>
      </c>
      <c r="Z27" s="7">
        <v>2092579.06</v>
      </c>
    </row>
    <row r="28" spans="1:26" x14ac:dyDescent="0.2">
      <c r="A28" s="7">
        <v>23</v>
      </c>
      <c r="B28" s="7" t="s">
        <v>18</v>
      </c>
      <c r="C28" s="7">
        <v>350443814.12</v>
      </c>
      <c r="D28" s="7">
        <v>288744563.65000004</v>
      </c>
      <c r="E28" s="7">
        <v>289030390.35000002</v>
      </c>
      <c r="F28" s="7">
        <v>356400814.27999997</v>
      </c>
      <c r="G28" s="7">
        <v>297644285.59000009</v>
      </c>
      <c r="H28" s="7">
        <v>303567215.81</v>
      </c>
      <c r="I28" s="7">
        <v>292842505.79000002</v>
      </c>
      <c r="J28" s="7">
        <v>272008390</v>
      </c>
      <c r="K28" s="7">
        <v>298698979.44999999</v>
      </c>
      <c r="L28" s="7">
        <v>286447906.95000005</v>
      </c>
      <c r="M28" s="7">
        <v>297183639.38000005</v>
      </c>
      <c r="N28" s="7">
        <v>299834898.77999997</v>
      </c>
      <c r="O28" s="7">
        <v>355460167.75999999</v>
      </c>
      <c r="P28" s="7">
        <v>288569206.79999995</v>
      </c>
      <c r="Q28" s="7">
        <v>288144179.87</v>
      </c>
      <c r="R28" s="7">
        <v>357683959.32999998</v>
      </c>
      <c r="S28" s="7">
        <v>324023314.05999994</v>
      </c>
      <c r="T28" s="7">
        <v>317714043.95999998</v>
      </c>
      <c r="U28" s="7">
        <v>287382765.09000003</v>
      </c>
      <c r="V28" s="7">
        <v>289450860.51000005</v>
      </c>
      <c r="W28" s="7">
        <v>283832438.50000006</v>
      </c>
      <c r="X28" s="7">
        <v>282451838.90000004</v>
      </c>
      <c r="Y28" s="7">
        <v>324047149.5</v>
      </c>
      <c r="Z28" s="7">
        <v>323728798.38999993</v>
      </c>
    </row>
    <row r="29" spans="1:26" x14ac:dyDescent="0.2">
      <c r="A29" s="7">
        <v>24</v>
      </c>
      <c r="B29" s="7" t="s">
        <v>19</v>
      </c>
      <c r="C29" s="7">
        <v>26852935.57</v>
      </c>
      <c r="D29" s="7">
        <v>24351702.010000002</v>
      </c>
      <c r="E29" s="7">
        <v>22642621.809999999</v>
      </c>
      <c r="F29" s="7">
        <v>33255331.809999999</v>
      </c>
      <c r="G29" s="7">
        <v>28883120.129999999</v>
      </c>
      <c r="H29" s="7">
        <v>28732265.770000007</v>
      </c>
      <c r="I29" s="7">
        <v>27922976.140000001</v>
      </c>
      <c r="J29" s="7">
        <v>23995516.77</v>
      </c>
      <c r="K29" s="7">
        <v>27203361.829999998</v>
      </c>
      <c r="L29" s="7">
        <v>24529952.140000001</v>
      </c>
      <c r="M29" s="7">
        <v>27715118.93</v>
      </c>
      <c r="N29" s="7">
        <v>26816164.520000007</v>
      </c>
      <c r="O29" s="7">
        <v>28210170.98</v>
      </c>
      <c r="P29" s="7">
        <v>32168145.550000001</v>
      </c>
      <c r="Q29" s="7">
        <v>26132685.73</v>
      </c>
      <c r="R29" s="7">
        <v>31394163.84</v>
      </c>
      <c r="S29" s="7">
        <v>26988398.25</v>
      </c>
      <c r="T29" s="7">
        <v>26065194.609999999</v>
      </c>
      <c r="U29" s="7">
        <v>25765971.950000007</v>
      </c>
      <c r="V29" s="7">
        <v>24637007.079999998</v>
      </c>
      <c r="W29" s="7">
        <v>27122375.040000007</v>
      </c>
      <c r="X29" s="7">
        <v>23438758.41</v>
      </c>
      <c r="Y29" s="7">
        <v>28334588.77</v>
      </c>
      <c r="Z29" s="7">
        <v>25646184.170000002</v>
      </c>
    </row>
    <row r="30" spans="1:26" x14ac:dyDescent="0.2">
      <c r="A30" s="7">
        <v>25</v>
      </c>
      <c r="B30" s="7" t="s">
        <v>20</v>
      </c>
      <c r="C30" s="7">
        <v>7916920.6800000016</v>
      </c>
      <c r="D30" s="7">
        <v>7510098.6100000013</v>
      </c>
      <c r="E30" s="7">
        <v>7410426.46</v>
      </c>
      <c r="F30" s="7">
        <v>8051004.21</v>
      </c>
      <c r="G30" s="7">
        <v>7675645.9500000002</v>
      </c>
      <c r="H30" s="7">
        <v>7502293.5199999996</v>
      </c>
      <c r="I30" s="7">
        <v>7510746.4100000001</v>
      </c>
      <c r="J30" s="7">
        <v>7466545.6500000004</v>
      </c>
      <c r="K30" s="7">
        <v>7462587.7999999998</v>
      </c>
      <c r="L30" s="7">
        <v>7648430.3499999996</v>
      </c>
      <c r="M30" s="7">
        <v>7880822.79</v>
      </c>
      <c r="N30" s="7">
        <v>7654061.3100000015</v>
      </c>
      <c r="O30" s="7">
        <v>7870494.2800000003</v>
      </c>
      <c r="P30" s="7">
        <v>7069806.4900000002</v>
      </c>
      <c r="Q30" s="7">
        <v>5876800.2599999998</v>
      </c>
      <c r="R30" s="7">
        <v>7969477.1399999997</v>
      </c>
      <c r="S30" s="7">
        <v>8001858.4199999999</v>
      </c>
      <c r="T30" s="7">
        <v>7748567</v>
      </c>
      <c r="U30" s="7">
        <v>7395174.3600000013</v>
      </c>
      <c r="V30" s="7">
        <v>7387362.1799999997</v>
      </c>
      <c r="W30" s="7">
        <v>7678047.5300000003</v>
      </c>
      <c r="X30" s="7">
        <v>7280092.7300000004</v>
      </c>
      <c r="Y30" s="7">
        <v>7876387.8800000008</v>
      </c>
      <c r="Z30" s="7">
        <v>7426882.7300000004</v>
      </c>
    </row>
    <row r="31" spans="1:26" x14ac:dyDescent="0.2">
      <c r="A31" s="7">
        <v>26</v>
      </c>
      <c r="B31" s="7" t="s">
        <v>21</v>
      </c>
      <c r="C31" s="7">
        <v>33350735.289999999</v>
      </c>
      <c r="D31" s="7">
        <v>30929839.900000006</v>
      </c>
      <c r="E31" s="7">
        <v>32600191.949999999</v>
      </c>
      <c r="F31" s="7">
        <v>35136739.109999992</v>
      </c>
      <c r="G31" s="7">
        <v>32833239.399999999</v>
      </c>
      <c r="H31" s="7">
        <v>31501790.469999999</v>
      </c>
      <c r="I31" s="7">
        <v>32475422.300000001</v>
      </c>
      <c r="J31" s="7">
        <v>26897863.449999999</v>
      </c>
      <c r="K31" s="7">
        <v>30869823.710000001</v>
      </c>
      <c r="L31" s="7">
        <v>30214083.84</v>
      </c>
      <c r="M31" s="7">
        <v>32426842.620000001</v>
      </c>
      <c r="N31" s="7">
        <v>30236035.759999994</v>
      </c>
      <c r="O31" s="7">
        <v>34443535.060000002</v>
      </c>
      <c r="P31" s="7">
        <v>32493790.609999999</v>
      </c>
      <c r="Q31" s="7">
        <v>33635697.469999999</v>
      </c>
      <c r="R31" s="7">
        <v>36476124.899999999</v>
      </c>
      <c r="S31" s="7">
        <v>34768746.290000007</v>
      </c>
      <c r="T31" s="7">
        <v>34005810.040000007</v>
      </c>
      <c r="U31" s="7">
        <v>32844836.91</v>
      </c>
      <c r="V31" s="7">
        <v>31949629.940000005</v>
      </c>
      <c r="W31" s="7">
        <v>32280727.18</v>
      </c>
      <c r="X31" s="7">
        <v>29659360.899999999</v>
      </c>
      <c r="Y31" s="7">
        <v>35125086.280000001</v>
      </c>
      <c r="Z31" s="7">
        <v>48748731.150000006</v>
      </c>
    </row>
    <row r="32" spans="1:26" x14ac:dyDescent="0.2">
      <c r="A32" s="7">
        <v>27</v>
      </c>
      <c r="B32" s="7" t="s">
        <v>22</v>
      </c>
      <c r="C32" s="7">
        <v>4264493.1500000004</v>
      </c>
      <c r="D32" s="7">
        <v>8503442.0300000012</v>
      </c>
      <c r="E32" s="7">
        <v>4271293.8100000005</v>
      </c>
      <c r="F32" s="7">
        <v>4349724.09</v>
      </c>
      <c r="G32" s="7">
        <v>4485297.45</v>
      </c>
      <c r="H32" s="7">
        <v>4434047.1399999997</v>
      </c>
      <c r="I32" s="7">
        <v>3861934.13</v>
      </c>
      <c r="J32" s="7">
        <v>4254511.46</v>
      </c>
      <c r="K32" s="7">
        <v>3801154.9</v>
      </c>
      <c r="L32" s="7">
        <v>4027622.6800000006</v>
      </c>
      <c r="M32" s="7">
        <v>4328269.2300000004</v>
      </c>
      <c r="N32" s="7">
        <v>3914105.65</v>
      </c>
      <c r="O32" s="7">
        <v>4624763.2800000012</v>
      </c>
      <c r="P32" s="7">
        <v>8333977.830000001</v>
      </c>
      <c r="Q32" s="7">
        <v>4149622.42</v>
      </c>
      <c r="R32" s="7">
        <v>4710614.34</v>
      </c>
      <c r="S32" s="7">
        <v>4929513.04</v>
      </c>
      <c r="T32" s="7">
        <v>4029903.7199999993</v>
      </c>
      <c r="U32" s="7">
        <v>3975672.9900000007</v>
      </c>
      <c r="V32" s="7">
        <v>4038546.54</v>
      </c>
      <c r="W32" s="7">
        <v>4083626.7599999993</v>
      </c>
      <c r="X32" s="7">
        <v>3638664.24</v>
      </c>
      <c r="Y32" s="7">
        <v>3707801.45</v>
      </c>
      <c r="Z32" s="7">
        <v>3683620.6800000006</v>
      </c>
    </row>
    <row r="33" spans="1:26" x14ac:dyDescent="0.2">
      <c r="A33" s="7">
        <v>28</v>
      </c>
      <c r="B33" s="7" t="s">
        <v>23</v>
      </c>
      <c r="C33" s="7">
        <v>12340253.609999999</v>
      </c>
      <c r="D33" s="7">
        <v>12101269.050000001</v>
      </c>
      <c r="E33" s="7">
        <v>16434040.02</v>
      </c>
      <c r="F33" s="7">
        <v>20612073.600000001</v>
      </c>
      <c r="G33" s="7">
        <v>21410466.020000003</v>
      </c>
      <c r="H33" s="7">
        <v>17007662.120000005</v>
      </c>
      <c r="I33" s="7">
        <v>17306004.690000001</v>
      </c>
      <c r="J33" s="7">
        <v>13424767.810000001</v>
      </c>
      <c r="K33" s="7">
        <v>13921483.879999997</v>
      </c>
      <c r="L33" s="7">
        <v>12552457.41</v>
      </c>
      <c r="M33" s="7">
        <v>12629934.950000003</v>
      </c>
      <c r="N33" s="7">
        <v>15481962.229999997</v>
      </c>
      <c r="O33" s="7">
        <v>13878437.529999997</v>
      </c>
      <c r="P33" s="7">
        <v>12099614.800000001</v>
      </c>
      <c r="Q33" s="7">
        <v>12455387.460000001</v>
      </c>
      <c r="R33" s="7">
        <v>19802514.049999997</v>
      </c>
      <c r="S33" s="7">
        <v>19861445.079999998</v>
      </c>
      <c r="T33" s="7">
        <v>20307886.52</v>
      </c>
      <c r="U33" s="7">
        <v>20847013.829999998</v>
      </c>
      <c r="V33" s="7">
        <v>23805654.559999999</v>
      </c>
      <c r="W33" s="7">
        <v>12628760.939999999</v>
      </c>
      <c r="X33" s="7">
        <v>12208652.5</v>
      </c>
      <c r="Y33" s="7">
        <v>14493768.85</v>
      </c>
      <c r="Z33" s="7">
        <v>16604451.07</v>
      </c>
    </row>
    <row r="34" spans="1:26" x14ac:dyDescent="0.2">
      <c r="A34" s="7">
        <v>29</v>
      </c>
      <c r="B34" s="7" t="s">
        <v>24</v>
      </c>
      <c r="C34" s="7">
        <v>75142987.24000001</v>
      </c>
      <c r="D34" s="7">
        <v>66620447.169999987</v>
      </c>
      <c r="E34" s="7">
        <v>66764698.930000015</v>
      </c>
      <c r="F34" s="7">
        <v>70626707.230000004</v>
      </c>
      <c r="G34" s="7">
        <v>60053297.390000001</v>
      </c>
      <c r="H34" s="7">
        <v>62182518.480000012</v>
      </c>
      <c r="I34" s="7">
        <v>60573501.250000015</v>
      </c>
      <c r="J34" s="7">
        <v>57805807.469999999</v>
      </c>
      <c r="K34" s="7">
        <v>62588623.210000001</v>
      </c>
      <c r="L34" s="7">
        <v>65447197.480000012</v>
      </c>
      <c r="M34" s="7">
        <v>66163996.950000003</v>
      </c>
      <c r="N34" s="7">
        <v>76681215.079999998</v>
      </c>
      <c r="O34" s="7">
        <v>79111088.010000005</v>
      </c>
      <c r="P34" s="7">
        <v>68204981.649999991</v>
      </c>
      <c r="Q34" s="7">
        <v>63399821.710000001</v>
      </c>
      <c r="R34" s="7">
        <v>78135806.200000003</v>
      </c>
      <c r="S34" s="7">
        <v>61073085.490000002</v>
      </c>
      <c r="T34" s="7">
        <v>65105581.43</v>
      </c>
      <c r="U34" s="7">
        <v>64214178.259999998</v>
      </c>
      <c r="V34" s="7">
        <v>64802637.600000001</v>
      </c>
      <c r="W34" s="7">
        <v>60270606.740000002</v>
      </c>
      <c r="X34" s="7">
        <v>58815965.579999998</v>
      </c>
      <c r="Y34" s="7">
        <v>67577947.469999999</v>
      </c>
      <c r="Z34" s="7">
        <v>76142360.469999999</v>
      </c>
    </row>
    <row r="35" spans="1:26" x14ac:dyDescent="0.2">
      <c r="A35" s="7">
        <v>30</v>
      </c>
      <c r="B35" s="7" t="s">
        <v>25</v>
      </c>
      <c r="C35" s="7">
        <v>27617318.640000001</v>
      </c>
      <c r="D35" s="7">
        <v>23517198.5</v>
      </c>
      <c r="E35" s="7">
        <v>23719765.760000002</v>
      </c>
      <c r="F35" s="7">
        <v>23797901.620000001</v>
      </c>
      <c r="G35" s="7">
        <v>24676302.420000002</v>
      </c>
      <c r="H35" s="7">
        <v>21672671.140000001</v>
      </c>
      <c r="I35" s="7">
        <v>21165382.309999999</v>
      </c>
      <c r="J35" s="7">
        <v>19787777.460000005</v>
      </c>
      <c r="K35" s="7">
        <v>22818805.240000002</v>
      </c>
      <c r="L35" s="7">
        <v>21445457.190000001</v>
      </c>
      <c r="M35" s="7">
        <v>24233804.079999998</v>
      </c>
      <c r="N35" s="7">
        <v>26782151.75</v>
      </c>
      <c r="O35" s="7">
        <v>25205113.710000001</v>
      </c>
      <c r="P35" s="7">
        <v>24204162.5</v>
      </c>
      <c r="Q35" s="7">
        <v>21415643.84</v>
      </c>
      <c r="R35" s="7">
        <v>23035858.260000002</v>
      </c>
      <c r="S35" s="7">
        <v>21602962.469999999</v>
      </c>
      <c r="T35" s="7">
        <v>22616328.690000001</v>
      </c>
      <c r="U35" s="7">
        <v>22262785.309999999</v>
      </c>
      <c r="V35" s="7">
        <v>19293731.91</v>
      </c>
      <c r="W35" s="7">
        <v>19915711.300000004</v>
      </c>
      <c r="X35" s="7">
        <v>20819839.170000002</v>
      </c>
      <c r="Y35" s="7">
        <v>23454936.93</v>
      </c>
      <c r="Z35" s="7">
        <v>24638136.379999999</v>
      </c>
    </row>
    <row r="36" spans="1:26" x14ac:dyDescent="0.2">
      <c r="A36" s="7">
        <v>31</v>
      </c>
      <c r="B36" s="7" t="s">
        <v>26</v>
      </c>
      <c r="C36" s="7">
        <v>11854931.720000001</v>
      </c>
      <c r="D36" s="7">
        <v>11761202.239999996</v>
      </c>
      <c r="E36" s="7">
        <v>10709032.539999999</v>
      </c>
      <c r="F36" s="7">
        <v>10706553.93</v>
      </c>
      <c r="G36" s="7">
        <v>8833339.1699999981</v>
      </c>
      <c r="H36" s="7">
        <v>8088246.8899999997</v>
      </c>
      <c r="I36" s="7">
        <v>7543729.0100000016</v>
      </c>
      <c r="J36" s="7">
        <v>7971992.6600000011</v>
      </c>
      <c r="K36" s="7">
        <v>9809507.1500000004</v>
      </c>
      <c r="L36" s="7">
        <v>8942323.8300000019</v>
      </c>
      <c r="M36" s="7">
        <v>7242475.9500000011</v>
      </c>
      <c r="N36" s="7">
        <v>9531086.2899999991</v>
      </c>
      <c r="O36" s="7">
        <v>10949012.41</v>
      </c>
      <c r="P36" s="7">
        <v>9925278.0999999996</v>
      </c>
      <c r="Q36" s="7">
        <v>9206409.120000001</v>
      </c>
      <c r="R36" s="7">
        <v>10483732.960000001</v>
      </c>
      <c r="S36" s="7">
        <v>8926524.1400000006</v>
      </c>
      <c r="T36" s="7">
        <v>8118661.7600000016</v>
      </c>
      <c r="U36" s="7">
        <v>8501430.4100000001</v>
      </c>
      <c r="V36" s="7">
        <v>7622669.1800000016</v>
      </c>
      <c r="W36" s="7">
        <v>8916058.1600000001</v>
      </c>
      <c r="X36" s="7">
        <v>8619901.7199999988</v>
      </c>
      <c r="Y36" s="7">
        <v>7878094.3600000013</v>
      </c>
      <c r="Z36" s="7">
        <v>7955373.2400000002</v>
      </c>
    </row>
    <row r="37" spans="1:26" x14ac:dyDescent="0.2">
      <c r="A37" s="7">
        <v>32</v>
      </c>
      <c r="B37" s="7" t="s">
        <v>27</v>
      </c>
      <c r="C37" s="7">
        <v>84464722.370000005</v>
      </c>
      <c r="D37" s="7">
        <v>65684260.039999999</v>
      </c>
      <c r="E37" s="7">
        <v>58357821.210000001</v>
      </c>
      <c r="F37" s="7">
        <v>57840808.310000002</v>
      </c>
      <c r="G37" s="7">
        <v>55475163.950000003</v>
      </c>
      <c r="H37" s="7">
        <v>53736473.950000003</v>
      </c>
      <c r="I37" s="7">
        <v>52857439.780000001</v>
      </c>
      <c r="J37" s="7">
        <v>53678933.299999997</v>
      </c>
      <c r="K37" s="7">
        <v>50032463.169999994</v>
      </c>
      <c r="L37" s="7">
        <v>55988243.030000009</v>
      </c>
      <c r="M37" s="7">
        <v>64067076.090000011</v>
      </c>
      <c r="N37" s="7">
        <v>67027318.280000001</v>
      </c>
      <c r="O37" s="7">
        <v>85055086.760000005</v>
      </c>
      <c r="P37" s="7">
        <v>57834809.329999998</v>
      </c>
      <c r="Q37" s="7">
        <v>50545479.129999995</v>
      </c>
      <c r="R37" s="7">
        <v>55714687.190000005</v>
      </c>
      <c r="S37" s="7">
        <v>39084681</v>
      </c>
      <c r="T37" s="7">
        <v>65591221.700000003</v>
      </c>
      <c r="U37" s="7">
        <v>50526490.880000003</v>
      </c>
      <c r="V37" s="7">
        <v>49071483.630000003</v>
      </c>
      <c r="W37" s="7">
        <v>47800790.740000002</v>
      </c>
      <c r="X37" s="7">
        <v>52412338.480000012</v>
      </c>
      <c r="Y37" s="7">
        <v>66166534.149999999</v>
      </c>
      <c r="Z37" s="7">
        <v>70045100.319999993</v>
      </c>
    </row>
    <row r="38" spans="1:26" x14ac:dyDescent="0.2">
      <c r="A38" s="7">
        <v>33</v>
      </c>
      <c r="B38" s="7" t="s">
        <v>28</v>
      </c>
      <c r="C38" s="7">
        <v>10601203.380000001</v>
      </c>
      <c r="D38" s="7">
        <v>6314003.8700000001</v>
      </c>
      <c r="E38" s="7">
        <v>6106128.8700000001</v>
      </c>
      <c r="F38" s="7">
        <v>12495985.379999997</v>
      </c>
      <c r="G38" s="7">
        <v>6792192.7899999991</v>
      </c>
      <c r="H38" s="7">
        <v>8506041.6699999999</v>
      </c>
      <c r="I38" s="7">
        <v>15561436.91</v>
      </c>
      <c r="J38" s="7">
        <v>7504488.3300000001</v>
      </c>
      <c r="K38" s="7">
        <v>9042147.0700000003</v>
      </c>
      <c r="L38" s="7">
        <v>16759839.329999996</v>
      </c>
      <c r="M38" s="7">
        <v>9222653.9299999997</v>
      </c>
      <c r="N38" s="7">
        <v>8399408.1999999993</v>
      </c>
      <c r="O38" s="7">
        <v>15363339.67</v>
      </c>
      <c r="P38" s="7">
        <v>6992906.9100000001</v>
      </c>
      <c r="Q38" s="7">
        <v>7405738.2699999996</v>
      </c>
      <c r="R38" s="7">
        <v>8783553.4199999999</v>
      </c>
      <c r="S38" s="7">
        <v>8210987.8399999999</v>
      </c>
      <c r="T38" s="7">
        <v>9147826.9800000004</v>
      </c>
      <c r="U38" s="7">
        <v>8460278.629999999</v>
      </c>
      <c r="V38" s="7">
        <v>8255377.3799999999</v>
      </c>
      <c r="W38" s="7">
        <v>7618572.3099999996</v>
      </c>
      <c r="X38" s="7">
        <v>8866511.0399999991</v>
      </c>
      <c r="Y38" s="7">
        <v>10360427.74</v>
      </c>
      <c r="Z38" s="7">
        <v>10162480.85</v>
      </c>
    </row>
    <row r="39" spans="1:26" x14ac:dyDescent="0.2">
      <c r="A39" s="7">
        <v>34</v>
      </c>
      <c r="B39" s="7" t="s">
        <v>29</v>
      </c>
      <c r="C39" s="7">
        <v>10541398.569999998</v>
      </c>
      <c r="D39" s="7">
        <v>9967799.7899999991</v>
      </c>
      <c r="E39" s="7">
        <v>9539133.3900000006</v>
      </c>
      <c r="F39" s="7">
        <v>10048882.84</v>
      </c>
      <c r="G39" s="7">
        <v>10210733.880000001</v>
      </c>
      <c r="H39" s="7">
        <v>9997598.8500000015</v>
      </c>
      <c r="I39" s="7">
        <v>10022781.949999999</v>
      </c>
      <c r="J39" s="7">
        <v>10579460.479999999</v>
      </c>
      <c r="K39" s="7">
        <v>11304809.730000002</v>
      </c>
      <c r="L39" s="7">
        <v>10483828.789999999</v>
      </c>
      <c r="M39" s="7">
        <v>11718764.109999999</v>
      </c>
      <c r="N39" s="7">
        <v>10866734.92</v>
      </c>
      <c r="O39" s="7">
        <v>10147936.26</v>
      </c>
      <c r="P39" s="7">
        <v>11297344.529999999</v>
      </c>
      <c r="Q39" s="7">
        <v>10479975.999999998</v>
      </c>
      <c r="R39" s="7">
        <v>10406834.520000001</v>
      </c>
      <c r="S39" s="7">
        <v>11688865.460000001</v>
      </c>
      <c r="T39" s="7">
        <v>10892835.84</v>
      </c>
      <c r="U39" s="7">
        <v>11106852.93</v>
      </c>
      <c r="V39" s="7">
        <v>10639472.310000002</v>
      </c>
      <c r="W39" s="7">
        <v>10465043.4</v>
      </c>
      <c r="X39" s="7">
        <v>10679164.890000001</v>
      </c>
      <c r="Y39" s="7">
        <v>11701868.170000004</v>
      </c>
      <c r="Z39" s="7">
        <v>9779035.7500000019</v>
      </c>
    </row>
    <row r="40" spans="1:26" x14ac:dyDescent="0.2">
      <c r="A40" s="7">
        <v>35</v>
      </c>
      <c r="B40" s="7" t="s">
        <v>30</v>
      </c>
      <c r="C40" s="7">
        <v>2887528.9000000008</v>
      </c>
      <c r="D40" s="7">
        <v>2373124.1400000006</v>
      </c>
      <c r="E40" s="7">
        <v>2113621.48</v>
      </c>
      <c r="F40" s="7">
        <v>2647635.4500000002</v>
      </c>
      <c r="G40" s="7">
        <v>2001617.27</v>
      </c>
      <c r="H40" s="7">
        <v>2065813.76</v>
      </c>
      <c r="I40" s="7">
        <v>2404462.59</v>
      </c>
      <c r="J40" s="7">
        <v>2037313.66</v>
      </c>
      <c r="K40" s="7">
        <v>2224659.4600000004</v>
      </c>
      <c r="L40" s="7">
        <v>2290697.48</v>
      </c>
      <c r="M40" s="7">
        <v>2165797.06</v>
      </c>
      <c r="N40" s="7">
        <v>2112425.2599999998</v>
      </c>
      <c r="O40" s="7">
        <v>2604995.33</v>
      </c>
      <c r="P40" s="7">
        <v>2260087.7599999998</v>
      </c>
      <c r="Q40" s="7">
        <v>2162180.91</v>
      </c>
      <c r="R40" s="7">
        <v>2874462.79</v>
      </c>
      <c r="S40" s="7">
        <v>2736218.4</v>
      </c>
      <c r="T40" s="7">
        <v>2088226.57</v>
      </c>
      <c r="U40" s="7">
        <v>2398737.4900000007</v>
      </c>
      <c r="V40" s="7">
        <v>2488579.89</v>
      </c>
      <c r="W40" s="7">
        <v>2498089.1999999993</v>
      </c>
      <c r="X40" s="7">
        <v>2482319.6200000006</v>
      </c>
      <c r="Y40" s="7">
        <v>3195511.41</v>
      </c>
      <c r="Z40" s="7">
        <v>1810012.97</v>
      </c>
    </row>
    <row r="41" spans="1:26" x14ac:dyDescent="0.2">
      <c r="A41" s="7">
        <v>36</v>
      </c>
      <c r="B41" s="7" t="s">
        <v>31</v>
      </c>
      <c r="C41" s="7">
        <v>12421232.010000004</v>
      </c>
      <c r="D41" s="7">
        <v>12531325.710000001</v>
      </c>
      <c r="E41" s="7">
        <v>11810419.710000001</v>
      </c>
      <c r="F41" s="7">
        <v>12944463.380000001</v>
      </c>
      <c r="G41" s="7">
        <v>12487206.74</v>
      </c>
      <c r="H41" s="7">
        <v>10562450.4</v>
      </c>
      <c r="I41" s="7">
        <v>11435224.609999999</v>
      </c>
      <c r="J41" s="7">
        <v>11055367.700000001</v>
      </c>
      <c r="K41" s="7">
        <v>12595073.119999999</v>
      </c>
      <c r="L41" s="7">
        <v>13021607.5</v>
      </c>
      <c r="M41" s="7">
        <v>17621952.099999998</v>
      </c>
      <c r="N41" s="7">
        <v>14542105.68</v>
      </c>
      <c r="O41" s="7">
        <v>14479045.470000003</v>
      </c>
      <c r="P41" s="7">
        <v>11560118.359999999</v>
      </c>
      <c r="Q41" s="7">
        <v>13448534.390000001</v>
      </c>
      <c r="R41" s="7">
        <v>12494788</v>
      </c>
      <c r="S41" s="7">
        <v>11137089.109999999</v>
      </c>
      <c r="T41" s="7">
        <v>12048709.42</v>
      </c>
      <c r="U41" s="7">
        <v>12810151.18</v>
      </c>
      <c r="V41" s="7">
        <v>10653758.24</v>
      </c>
      <c r="W41" s="7">
        <v>12799954.529999999</v>
      </c>
      <c r="X41" s="7">
        <v>16110349.130000001</v>
      </c>
      <c r="Y41" s="7">
        <v>14411309.1</v>
      </c>
      <c r="Z41" s="7">
        <v>17015906.579999998</v>
      </c>
    </row>
    <row r="42" spans="1:26" x14ac:dyDescent="0.2">
      <c r="A42" s="7">
        <v>38</v>
      </c>
      <c r="B42" s="7" t="s">
        <v>33</v>
      </c>
      <c r="C42" s="7">
        <v>105083496.79000001</v>
      </c>
      <c r="D42" s="7">
        <v>104717041.5</v>
      </c>
      <c r="E42" s="7">
        <v>99013123.329999998</v>
      </c>
      <c r="F42" s="7">
        <v>109753611.36</v>
      </c>
      <c r="G42" s="7">
        <v>112855687.14</v>
      </c>
      <c r="H42" s="7">
        <v>98859878.930000007</v>
      </c>
      <c r="I42" s="7">
        <v>108052504.31</v>
      </c>
      <c r="J42" s="7">
        <v>111535435.77</v>
      </c>
      <c r="K42" s="7">
        <v>104676005.08000001</v>
      </c>
      <c r="L42" s="7">
        <v>113281299.72</v>
      </c>
      <c r="M42" s="7">
        <v>117566767.20000003</v>
      </c>
      <c r="N42" s="7">
        <v>110751062.05</v>
      </c>
      <c r="O42" s="7">
        <v>101969264.38</v>
      </c>
      <c r="P42" s="7">
        <v>115855731.43000004</v>
      </c>
      <c r="Q42" s="7">
        <v>97630431.75</v>
      </c>
      <c r="R42" s="7">
        <v>105355182.14</v>
      </c>
      <c r="S42" s="7">
        <v>115305904.08</v>
      </c>
      <c r="T42" s="7">
        <v>106100872.67</v>
      </c>
      <c r="U42" s="7">
        <v>100675967.48999999</v>
      </c>
      <c r="V42" s="7">
        <v>125591168.47</v>
      </c>
      <c r="W42" s="7">
        <v>112626070.84</v>
      </c>
      <c r="X42" s="7">
        <v>110958815.8</v>
      </c>
      <c r="Y42" s="7">
        <v>115578540.02</v>
      </c>
      <c r="Z42" s="7">
        <v>106510155.09</v>
      </c>
    </row>
    <row r="43" spans="1:26" x14ac:dyDescent="0.2">
      <c r="A43" s="7">
        <v>39</v>
      </c>
      <c r="B43" s="7" t="s">
        <v>34</v>
      </c>
      <c r="C43" s="7">
        <v>138191439.61000001</v>
      </c>
      <c r="D43" s="7">
        <v>141893845.94999999</v>
      </c>
      <c r="E43" s="7">
        <v>168330401.77000001</v>
      </c>
      <c r="F43" s="7">
        <v>184304516.34</v>
      </c>
      <c r="G43" s="7">
        <v>137245365.31999996</v>
      </c>
      <c r="H43" s="7">
        <v>101088230.78999998</v>
      </c>
      <c r="I43" s="7">
        <v>81759378.200000003</v>
      </c>
      <c r="J43" s="7">
        <v>75301135.38000001</v>
      </c>
      <c r="K43" s="7">
        <v>82412408.180000007</v>
      </c>
      <c r="L43" s="7">
        <v>68133718.660000011</v>
      </c>
      <c r="M43" s="7">
        <v>113184933.36999999</v>
      </c>
      <c r="N43" s="7">
        <v>121035151.64</v>
      </c>
      <c r="O43" s="7">
        <v>142545724.13999996</v>
      </c>
      <c r="P43" s="7">
        <v>155294179.69</v>
      </c>
      <c r="Q43" s="7">
        <v>173551169.88</v>
      </c>
      <c r="R43" s="7">
        <v>188646365.24000001</v>
      </c>
      <c r="S43" s="7">
        <v>146084777.80000001</v>
      </c>
      <c r="T43" s="7">
        <v>112438071.58</v>
      </c>
      <c r="U43" s="7">
        <v>82590553.829999998</v>
      </c>
      <c r="V43" s="7">
        <v>79644223.390000001</v>
      </c>
      <c r="W43" s="7">
        <v>80515818.510000005</v>
      </c>
      <c r="X43" s="7">
        <v>81348113.170000002</v>
      </c>
      <c r="Y43" s="7">
        <v>99633638.469999999</v>
      </c>
      <c r="Z43" s="7">
        <v>120925562.58</v>
      </c>
    </row>
    <row r="44" spans="1:26" x14ac:dyDescent="0.2">
      <c r="A44" s="7">
        <v>41</v>
      </c>
      <c r="B44" s="7" t="s">
        <v>35</v>
      </c>
      <c r="C44" s="7">
        <v>12945595.17</v>
      </c>
      <c r="D44" s="7">
        <v>7820393.9699999997</v>
      </c>
      <c r="E44" s="7">
        <v>6825836.2300000014</v>
      </c>
      <c r="F44" s="7">
        <v>8856994.879999999</v>
      </c>
      <c r="G44" s="7">
        <v>7277974.1500000004</v>
      </c>
      <c r="H44" s="7">
        <v>6112219.1000000015</v>
      </c>
      <c r="I44" s="7">
        <v>6945442.1699999999</v>
      </c>
      <c r="J44" s="7">
        <v>5061813.8400000017</v>
      </c>
      <c r="K44" s="7">
        <v>5482843.7100000009</v>
      </c>
      <c r="L44" s="7">
        <v>7433023.0899999999</v>
      </c>
      <c r="M44" s="7">
        <v>5762207.5</v>
      </c>
      <c r="N44" s="7">
        <v>8134024.0600000015</v>
      </c>
      <c r="O44" s="7">
        <v>12063562.310000001</v>
      </c>
      <c r="P44" s="7">
        <v>6685740.5700000012</v>
      </c>
      <c r="Q44" s="7">
        <v>6635044.2199999997</v>
      </c>
      <c r="R44" s="7">
        <v>9627835.9900000021</v>
      </c>
      <c r="S44" s="7">
        <v>3055675.1500000008</v>
      </c>
      <c r="T44" s="7">
        <v>2733075.18</v>
      </c>
      <c r="U44" s="7">
        <v>7405407.5000000009</v>
      </c>
      <c r="V44" s="7">
        <v>4849973.29</v>
      </c>
      <c r="W44" s="7">
        <v>5227550.17</v>
      </c>
      <c r="X44" s="7">
        <v>6984000.5800000001</v>
      </c>
      <c r="Y44" s="7">
        <v>7136013.5899999999</v>
      </c>
      <c r="Z44" s="7">
        <v>2911617.8100000005</v>
      </c>
    </row>
    <row r="45" spans="1:26" x14ac:dyDescent="0.2">
      <c r="A45" s="7">
        <v>42</v>
      </c>
      <c r="B45" s="7" t="s">
        <v>36</v>
      </c>
      <c r="C45" s="7">
        <v>4927557.6400000015</v>
      </c>
      <c r="D45" s="7">
        <v>6851297.4100000001</v>
      </c>
      <c r="E45" s="7">
        <v>2537266.2200000007</v>
      </c>
      <c r="F45" s="7">
        <v>2938114.68</v>
      </c>
      <c r="G45" s="7">
        <v>2188701.37</v>
      </c>
      <c r="H45" s="7">
        <v>3286681.9400000004</v>
      </c>
      <c r="I45" s="7">
        <v>2871092.85</v>
      </c>
      <c r="J45" s="7">
        <v>1928802.5900000003</v>
      </c>
      <c r="K45" s="7">
        <v>7191068.5999999996</v>
      </c>
      <c r="L45" s="7">
        <v>3319243.17</v>
      </c>
      <c r="M45" s="7">
        <v>1947626.26</v>
      </c>
      <c r="N45" s="7">
        <v>2025593.2</v>
      </c>
      <c r="O45" s="7">
        <v>5072047.38</v>
      </c>
      <c r="P45" s="7">
        <v>6443314.0599999996</v>
      </c>
      <c r="Q45" s="7">
        <v>2444610.2200000007</v>
      </c>
      <c r="R45" s="7">
        <v>3177615.3</v>
      </c>
      <c r="S45" s="7">
        <v>2287476.56</v>
      </c>
      <c r="T45" s="7">
        <v>3154281.48</v>
      </c>
      <c r="U45" s="7">
        <v>2576886.8300000005</v>
      </c>
      <c r="V45" s="7">
        <v>2031788.3400000003</v>
      </c>
      <c r="W45" s="7">
        <v>6772217.8600000013</v>
      </c>
      <c r="X45" s="7">
        <v>3284560.5000000005</v>
      </c>
      <c r="Y45" s="7">
        <v>1924725.78</v>
      </c>
      <c r="Z45" s="7">
        <v>1967851.86</v>
      </c>
    </row>
    <row r="46" spans="1:26" x14ac:dyDescent="0.2">
      <c r="A46" s="7">
        <v>43</v>
      </c>
      <c r="B46" s="7" t="s">
        <v>37</v>
      </c>
      <c r="C46" s="7">
        <v>2444373.6800000002</v>
      </c>
      <c r="D46" s="7">
        <v>2376321.69</v>
      </c>
      <c r="E46" s="7">
        <v>2307759.6800000002</v>
      </c>
      <c r="F46" s="7">
        <v>2800348.17</v>
      </c>
      <c r="G46" s="7">
        <v>2558134.6299999994</v>
      </c>
      <c r="H46" s="7">
        <v>2265864.2599999998</v>
      </c>
      <c r="I46" s="7">
        <v>2081883.97</v>
      </c>
      <c r="J46" s="7">
        <v>2057425.4200000004</v>
      </c>
      <c r="K46" s="7">
        <v>2046776.25</v>
      </c>
      <c r="L46" s="7">
        <v>2198979.7200000002</v>
      </c>
      <c r="M46" s="7">
        <v>2121334.0099999998</v>
      </c>
      <c r="N46" s="7">
        <v>2230491.2999999998</v>
      </c>
      <c r="O46" s="7">
        <v>2800450.75</v>
      </c>
      <c r="P46" s="7">
        <v>2891810.14</v>
      </c>
      <c r="Q46" s="7">
        <v>2644927.6099999994</v>
      </c>
      <c r="R46" s="7">
        <v>3238567.26</v>
      </c>
      <c r="S46" s="7">
        <v>3094437.61</v>
      </c>
      <c r="T46" s="7">
        <v>2796240.99</v>
      </c>
      <c r="U46" s="7">
        <v>2520359.8900000006</v>
      </c>
      <c r="V46" s="7">
        <v>2550698.4900000007</v>
      </c>
      <c r="W46" s="7">
        <v>2592445.7599999998</v>
      </c>
      <c r="X46" s="7">
        <v>2365657.65</v>
      </c>
      <c r="Y46" s="7">
        <v>2516174.9700000007</v>
      </c>
      <c r="Z46" s="7">
        <v>2790346.58</v>
      </c>
    </row>
    <row r="47" spans="1:26" x14ac:dyDescent="0.2">
      <c r="A47" s="7">
        <v>44</v>
      </c>
      <c r="B47" s="7" t="s">
        <v>38</v>
      </c>
      <c r="C47" s="7">
        <v>3687183.56</v>
      </c>
      <c r="D47" s="7">
        <v>3196127.03</v>
      </c>
      <c r="E47" s="7">
        <v>3543196.3199999994</v>
      </c>
      <c r="F47" s="7">
        <v>3082381.64</v>
      </c>
      <c r="G47" s="7">
        <v>2708005.5</v>
      </c>
      <c r="H47" s="7">
        <v>2617330.83</v>
      </c>
      <c r="I47" s="7">
        <v>1543958.87</v>
      </c>
      <c r="J47" s="7">
        <v>1126619.4600000002</v>
      </c>
      <c r="K47" s="7">
        <v>1404919.9</v>
      </c>
      <c r="L47" s="7">
        <v>1418653.77</v>
      </c>
      <c r="M47" s="7">
        <v>2358301.5</v>
      </c>
      <c r="N47" s="7">
        <v>2523383.5299999993</v>
      </c>
      <c r="O47" s="7">
        <v>3319749.1999999993</v>
      </c>
      <c r="P47" s="7">
        <v>2543003.42</v>
      </c>
      <c r="Q47" s="7">
        <v>3501113.5300000007</v>
      </c>
      <c r="R47" s="7">
        <v>3453447.39</v>
      </c>
      <c r="S47" s="7">
        <v>2574276.9900000007</v>
      </c>
      <c r="T47" s="7">
        <v>2847254.01</v>
      </c>
      <c r="U47" s="7">
        <v>1382464.16</v>
      </c>
      <c r="V47" s="7">
        <v>1085362.6399999999</v>
      </c>
      <c r="W47" s="7">
        <v>1153838.1500000004</v>
      </c>
      <c r="X47" s="7">
        <v>1895555.84</v>
      </c>
      <c r="Y47" s="7">
        <v>2000609.04</v>
      </c>
      <c r="Z47" s="7">
        <v>3142175.57</v>
      </c>
    </row>
    <row r="48" spans="1:26" x14ac:dyDescent="0.2">
      <c r="A48" s="7">
        <v>45</v>
      </c>
      <c r="B48" s="7" t="s">
        <v>39</v>
      </c>
      <c r="C48" s="7">
        <v>1034792.3100000002</v>
      </c>
      <c r="D48" s="7">
        <v>1274879.6499999999</v>
      </c>
      <c r="E48" s="7">
        <v>1085699.05</v>
      </c>
      <c r="F48" s="7">
        <v>1118927.2300000002</v>
      </c>
      <c r="G48" s="7">
        <v>1195797.76</v>
      </c>
      <c r="H48" s="7">
        <v>944724.73</v>
      </c>
      <c r="I48" s="7">
        <v>742265.66</v>
      </c>
      <c r="J48" s="7">
        <v>803332.72</v>
      </c>
      <c r="K48" s="7">
        <v>779944.17</v>
      </c>
      <c r="L48" s="7">
        <v>843471.63</v>
      </c>
      <c r="M48" s="7">
        <v>852136.01</v>
      </c>
      <c r="N48" s="7">
        <v>905086.57000000018</v>
      </c>
      <c r="O48" s="7">
        <v>1018218.6100000001</v>
      </c>
      <c r="P48" s="7">
        <v>1075637.81</v>
      </c>
      <c r="Q48" s="7">
        <v>862266.61</v>
      </c>
      <c r="R48" s="7">
        <v>961077.24</v>
      </c>
      <c r="S48" s="7">
        <v>940634.79</v>
      </c>
      <c r="T48" s="7">
        <v>818702.12</v>
      </c>
      <c r="U48" s="7">
        <v>731322.84</v>
      </c>
      <c r="V48" s="7">
        <v>770485.76000000001</v>
      </c>
      <c r="W48" s="7">
        <v>905444.55</v>
      </c>
      <c r="X48" s="7">
        <v>642163.6</v>
      </c>
      <c r="Y48" s="7">
        <v>822141.86</v>
      </c>
      <c r="Z48" s="7">
        <v>896406.01</v>
      </c>
    </row>
    <row r="49" spans="1:26" x14ac:dyDescent="0.2">
      <c r="A49" s="7">
        <v>46</v>
      </c>
      <c r="B49" s="7" t="s">
        <v>40</v>
      </c>
      <c r="C49" s="7">
        <v>99062.87</v>
      </c>
      <c r="D49" s="7">
        <v>48856.729999999989</v>
      </c>
      <c r="E49" s="7">
        <v>93057</v>
      </c>
      <c r="F49" s="7">
        <v>127267.25999999997</v>
      </c>
      <c r="G49" s="7">
        <v>113618.72</v>
      </c>
      <c r="H49" s="7">
        <v>161399.35999999996</v>
      </c>
      <c r="I49" s="7">
        <v>134271.39000000004</v>
      </c>
      <c r="J49" s="7">
        <v>93447.84</v>
      </c>
      <c r="K49" s="7">
        <v>77583.710000000006</v>
      </c>
      <c r="L49" s="7">
        <v>151599.04999999999</v>
      </c>
      <c r="M49" s="7">
        <v>104650.05</v>
      </c>
      <c r="N49" s="7">
        <v>103387.36</v>
      </c>
      <c r="O49" s="7">
        <v>175391.86</v>
      </c>
      <c r="P49" s="7">
        <v>160838.79000000004</v>
      </c>
      <c r="Q49" s="7">
        <v>165476.13</v>
      </c>
      <c r="R49" s="7">
        <v>331600.79000000004</v>
      </c>
      <c r="S49" s="7">
        <v>215616.41999999995</v>
      </c>
      <c r="T49" s="7">
        <v>203794.12</v>
      </c>
      <c r="U49" s="7">
        <v>111149</v>
      </c>
      <c r="V49" s="7">
        <v>100985.62</v>
      </c>
      <c r="W49" s="7">
        <v>141668.13</v>
      </c>
      <c r="X49" s="7">
        <v>185870.55</v>
      </c>
      <c r="Y49" s="7">
        <v>111013.49000000002</v>
      </c>
      <c r="Z49" s="7">
        <v>103740.16</v>
      </c>
    </row>
    <row r="50" spans="1:26" x14ac:dyDescent="0.2">
      <c r="A50" s="7">
        <v>47</v>
      </c>
      <c r="B50" s="7" t="s">
        <v>41</v>
      </c>
      <c r="C50" s="7">
        <v>570660.46</v>
      </c>
      <c r="D50" s="7">
        <v>791450.28</v>
      </c>
      <c r="E50" s="7">
        <v>269244.99</v>
      </c>
      <c r="F50" s="7">
        <v>539461.34</v>
      </c>
      <c r="G50" s="7">
        <v>909873.69</v>
      </c>
      <c r="H50" s="7">
        <v>315917.39999999997</v>
      </c>
      <c r="I50" s="7">
        <v>473646.07</v>
      </c>
      <c r="J50" s="7">
        <v>397547.73</v>
      </c>
      <c r="K50" s="7">
        <v>470985.83</v>
      </c>
      <c r="L50" s="7">
        <v>467499.29</v>
      </c>
      <c r="M50" s="7">
        <v>511798.75</v>
      </c>
      <c r="N50" s="7">
        <v>494547.19</v>
      </c>
      <c r="O50" s="7">
        <v>330760.44</v>
      </c>
      <c r="P50" s="7">
        <v>594933.06000000017</v>
      </c>
      <c r="Q50" s="7">
        <v>348546.36000000004</v>
      </c>
      <c r="R50" s="7">
        <v>428894.48000000004</v>
      </c>
      <c r="S50" s="7">
        <v>408118.79</v>
      </c>
      <c r="T50" s="7">
        <v>358960.95</v>
      </c>
      <c r="U50" s="7">
        <v>240640.96</v>
      </c>
      <c r="V50" s="7">
        <v>381778.12</v>
      </c>
      <c r="W50" s="7">
        <v>372992.82</v>
      </c>
      <c r="X50" s="7">
        <v>697301.6</v>
      </c>
      <c r="Y50" s="7">
        <v>491594.46999999986</v>
      </c>
      <c r="Z50" s="7">
        <v>741561.33</v>
      </c>
    </row>
    <row r="51" spans="1:26" x14ac:dyDescent="0.2">
      <c r="A51" s="7">
        <v>48</v>
      </c>
      <c r="B51" s="7" t="s">
        <v>42</v>
      </c>
      <c r="C51" s="7">
        <v>3305365.56</v>
      </c>
      <c r="D51" s="7">
        <v>3159826.57</v>
      </c>
      <c r="E51" s="7">
        <v>3228594.89</v>
      </c>
      <c r="F51" s="7">
        <v>4114035.23</v>
      </c>
      <c r="G51" s="7">
        <v>3111036.34</v>
      </c>
      <c r="H51" s="7">
        <v>3272362.8</v>
      </c>
      <c r="I51" s="7">
        <v>3924660.3199999994</v>
      </c>
      <c r="J51" s="7">
        <v>3518697.34</v>
      </c>
      <c r="K51" s="7">
        <v>2913412.1</v>
      </c>
      <c r="L51" s="7">
        <v>3606504.63</v>
      </c>
      <c r="M51" s="7">
        <v>3044328.99</v>
      </c>
      <c r="N51" s="7">
        <v>2674682.29</v>
      </c>
      <c r="O51" s="7">
        <v>3530967.3100000005</v>
      </c>
      <c r="P51" s="7">
        <v>3520434.23</v>
      </c>
      <c r="Q51" s="7">
        <v>3276288.4100000006</v>
      </c>
      <c r="R51" s="7">
        <v>5065707.91</v>
      </c>
      <c r="S51" s="7">
        <v>3100031.46</v>
      </c>
      <c r="T51" s="7">
        <v>3362439.85</v>
      </c>
      <c r="U51" s="7">
        <v>3678220.67</v>
      </c>
      <c r="V51" s="7">
        <v>3743253.46</v>
      </c>
      <c r="W51" s="7">
        <v>2992867.85</v>
      </c>
      <c r="X51" s="7">
        <v>3194134.69</v>
      </c>
      <c r="Y51" s="7">
        <v>3427503.45</v>
      </c>
      <c r="Z51" s="7">
        <v>2895894.04</v>
      </c>
    </row>
    <row r="52" spans="1:26" x14ac:dyDescent="0.2">
      <c r="A52" s="7">
        <v>49</v>
      </c>
      <c r="B52" s="7" t="s">
        <v>43</v>
      </c>
      <c r="C52" s="7">
        <v>2959843.76</v>
      </c>
      <c r="D52" s="7">
        <v>2996381.57</v>
      </c>
      <c r="E52" s="7">
        <v>2714813.26</v>
      </c>
      <c r="F52" s="7">
        <v>3116423.6200000006</v>
      </c>
      <c r="G52" s="7">
        <v>2809060.41</v>
      </c>
      <c r="H52" s="7">
        <v>3059070.2500000005</v>
      </c>
      <c r="I52" s="7">
        <v>2908034.61</v>
      </c>
      <c r="J52" s="7">
        <v>2568291.8900000006</v>
      </c>
      <c r="K52" s="7">
        <v>2606915.8699999992</v>
      </c>
      <c r="L52" s="7">
        <v>2357429.94</v>
      </c>
      <c r="M52" s="7">
        <v>2722089.65</v>
      </c>
      <c r="N52" s="7">
        <v>2769548.1900000004</v>
      </c>
      <c r="O52" s="7">
        <v>3109596.02</v>
      </c>
      <c r="P52" s="7">
        <v>3122132.22</v>
      </c>
      <c r="Q52" s="7">
        <v>2714420.44</v>
      </c>
      <c r="R52" s="7">
        <v>3355142.79</v>
      </c>
      <c r="S52" s="7">
        <v>3054418.71</v>
      </c>
      <c r="T52" s="7">
        <v>3704337.14</v>
      </c>
      <c r="U52" s="7">
        <v>3460997.44</v>
      </c>
      <c r="V52" s="7">
        <v>3197470.1999999993</v>
      </c>
      <c r="W52" s="7">
        <v>2828566.67</v>
      </c>
      <c r="X52" s="7">
        <v>3629782.52</v>
      </c>
      <c r="Y52" s="7">
        <v>3428792.5900000008</v>
      </c>
      <c r="Z52" s="7">
        <v>3347284.71</v>
      </c>
    </row>
    <row r="53" spans="1:26" x14ac:dyDescent="0.2">
      <c r="A53" s="7">
        <v>50</v>
      </c>
      <c r="B53" s="7" t="s">
        <v>44</v>
      </c>
      <c r="C53" s="7">
        <v>790773.91</v>
      </c>
      <c r="D53" s="7">
        <v>390754.86000000004</v>
      </c>
      <c r="E53" s="7">
        <v>527456.68000000017</v>
      </c>
      <c r="F53" s="7">
        <v>648606.52</v>
      </c>
      <c r="G53" s="7">
        <v>633915.56000000017</v>
      </c>
      <c r="H53" s="7">
        <v>576245.51</v>
      </c>
      <c r="I53" s="7">
        <v>441589.39</v>
      </c>
      <c r="J53" s="7">
        <v>1591890.24</v>
      </c>
      <c r="K53" s="7">
        <v>642027.18000000017</v>
      </c>
      <c r="L53" s="7">
        <v>528833.46</v>
      </c>
      <c r="M53" s="7">
        <v>1719705.08</v>
      </c>
      <c r="N53" s="7">
        <v>679713.44</v>
      </c>
      <c r="O53" s="7">
        <v>502552.32000000001</v>
      </c>
      <c r="P53" s="7">
        <v>585033.67000000004</v>
      </c>
      <c r="Q53" s="7">
        <v>1209100.1499999999</v>
      </c>
      <c r="R53" s="7">
        <v>564632.08000000007</v>
      </c>
      <c r="S53" s="7">
        <v>566037.27</v>
      </c>
      <c r="T53" s="7">
        <v>557893.07999999996</v>
      </c>
      <c r="U53" s="7">
        <v>667495.15</v>
      </c>
      <c r="V53" s="7">
        <v>629957.64</v>
      </c>
      <c r="W53" s="7">
        <v>657370.6100000001</v>
      </c>
      <c r="X53" s="7">
        <v>752138.37</v>
      </c>
      <c r="Y53" s="7">
        <v>877166.41</v>
      </c>
      <c r="Z53" s="7">
        <v>873406.55</v>
      </c>
    </row>
    <row r="54" spans="1:26" x14ac:dyDescent="0.2">
      <c r="A54" s="7">
        <v>51</v>
      </c>
      <c r="B54" s="7" t="s">
        <v>45</v>
      </c>
      <c r="C54" s="7">
        <v>2154022.29</v>
      </c>
      <c r="D54" s="7">
        <v>1681652.0900000003</v>
      </c>
      <c r="E54" s="7">
        <v>1718117.75</v>
      </c>
      <c r="F54" s="7">
        <v>2159821.35</v>
      </c>
      <c r="G54" s="7">
        <v>1626613.51</v>
      </c>
      <c r="H54" s="7">
        <v>1478470.7799999998</v>
      </c>
      <c r="I54" s="7">
        <v>1840944.6400000004</v>
      </c>
      <c r="J54" s="7">
        <v>1464872.03</v>
      </c>
      <c r="K54" s="7">
        <v>1432527.4000000004</v>
      </c>
      <c r="L54" s="7">
        <v>1705389.93</v>
      </c>
      <c r="M54" s="7">
        <v>1396676.8599999996</v>
      </c>
      <c r="N54" s="7">
        <v>1478243.49</v>
      </c>
      <c r="O54" s="7">
        <v>2953766.2300000004</v>
      </c>
      <c r="P54" s="7">
        <v>1808185.95</v>
      </c>
      <c r="Q54" s="7">
        <v>1741484.02</v>
      </c>
      <c r="R54" s="7">
        <v>1903033.6900000004</v>
      </c>
      <c r="S54" s="7">
        <v>1629461.07</v>
      </c>
      <c r="T54" s="7">
        <v>1390422.4500000004</v>
      </c>
      <c r="U54" s="7">
        <v>1734353.32</v>
      </c>
      <c r="V54" s="7">
        <v>1349574.92</v>
      </c>
      <c r="W54" s="7">
        <v>1653067.93</v>
      </c>
      <c r="X54" s="7">
        <v>1618528.69</v>
      </c>
      <c r="Y54" s="7">
        <v>1326290.1399999997</v>
      </c>
      <c r="Z54" s="7">
        <v>1818033.61</v>
      </c>
    </row>
    <row r="55" spans="1:26" x14ac:dyDescent="0.2">
      <c r="A55" s="7">
        <v>52</v>
      </c>
      <c r="B55" s="7" t="s">
        <v>46</v>
      </c>
      <c r="C55" s="7">
        <v>2229566.7800000003</v>
      </c>
      <c r="D55" s="7">
        <v>2101225.0699999998</v>
      </c>
      <c r="E55" s="7">
        <v>2130968.7400000002</v>
      </c>
      <c r="F55" s="7">
        <v>2491404.2000000002</v>
      </c>
      <c r="G55" s="7">
        <v>1631207.61</v>
      </c>
      <c r="H55" s="7">
        <v>1370169.71</v>
      </c>
      <c r="I55" s="7">
        <v>1047316.29</v>
      </c>
      <c r="J55" s="7">
        <v>880976.92000000016</v>
      </c>
      <c r="K55" s="7">
        <v>962685.48</v>
      </c>
      <c r="L55" s="7">
        <v>981471.37000000023</v>
      </c>
      <c r="M55" s="7">
        <v>1247812.0999999996</v>
      </c>
      <c r="N55" s="7">
        <v>1970025.52</v>
      </c>
      <c r="O55" s="7">
        <v>1984293.27</v>
      </c>
      <c r="P55" s="7">
        <v>1959735.4400000004</v>
      </c>
      <c r="Q55" s="7">
        <v>2447812.44</v>
      </c>
      <c r="R55" s="7">
        <v>2046260.82</v>
      </c>
      <c r="S55" s="7">
        <v>1362190</v>
      </c>
      <c r="T55" s="7">
        <v>1762170.28</v>
      </c>
      <c r="U55" s="7">
        <v>1361124.3</v>
      </c>
      <c r="V55" s="7">
        <v>736316.85000000009</v>
      </c>
      <c r="W55" s="7">
        <v>951617.13</v>
      </c>
      <c r="X55" s="7">
        <v>1023850.07</v>
      </c>
      <c r="Y55" s="7">
        <v>1196113.0600000003</v>
      </c>
      <c r="Z55" s="7">
        <v>1606223.84</v>
      </c>
    </row>
    <row r="56" spans="1:26" x14ac:dyDescent="0.2">
      <c r="A56" s="7">
        <v>53</v>
      </c>
      <c r="B56" s="7" t="s">
        <v>47</v>
      </c>
      <c r="C56" s="7">
        <v>110646.26</v>
      </c>
      <c r="D56" s="7">
        <v>139540.99</v>
      </c>
      <c r="E56" s="7">
        <v>98578.17</v>
      </c>
      <c r="F56" s="7">
        <v>118040.76</v>
      </c>
      <c r="G56" s="7">
        <v>134630.81</v>
      </c>
      <c r="H56" s="7">
        <v>125454.55</v>
      </c>
      <c r="I56" s="7">
        <v>107174.75</v>
      </c>
      <c r="J56" s="7">
        <v>85316.36</v>
      </c>
      <c r="K56" s="7">
        <v>99786.57</v>
      </c>
      <c r="L56" s="7">
        <v>86781.89</v>
      </c>
      <c r="M56" s="7">
        <v>95141.19</v>
      </c>
      <c r="N56" s="7">
        <v>107166.5</v>
      </c>
      <c r="O56" s="7">
        <v>105182.31</v>
      </c>
      <c r="P56" s="7">
        <v>116055.87</v>
      </c>
      <c r="Q56" s="7">
        <v>103634.93</v>
      </c>
      <c r="R56" s="7">
        <v>146611.19</v>
      </c>
      <c r="S56" s="7">
        <v>142168.76999999999</v>
      </c>
      <c r="T56" s="7">
        <v>130615.93</v>
      </c>
      <c r="U56" s="7">
        <v>102923.29000000002</v>
      </c>
      <c r="V56" s="7">
        <v>91634.41</v>
      </c>
      <c r="W56" s="7">
        <v>90182.46</v>
      </c>
      <c r="X56" s="7">
        <v>84515.16</v>
      </c>
      <c r="Y56" s="7">
        <v>105514.48</v>
      </c>
      <c r="Z56" s="7">
        <v>123410.75</v>
      </c>
    </row>
    <row r="57" spans="1:26" x14ac:dyDescent="0.2">
      <c r="A57" s="7">
        <v>54</v>
      </c>
      <c r="B57" s="7" t="s">
        <v>48</v>
      </c>
      <c r="C57" s="7">
        <v>6681199.2400000002</v>
      </c>
      <c r="D57" s="7">
        <v>5940811.8200000003</v>
      </c>
      <c r="E57" s="7">
        <v>5375380.25</v>
      </c>
      <c r="F57" s="7">
        <v>6201409.54</v>
      </c>
      <c r="G57" s="7">
        <v>5625679.5600000015</v>
      </c>
      <c r="H57" s="7">
        <v>5499478.9800000004</v>
      </c>
      <c r="I57" s="7">
        <v>6088070.0600000015</v>
      </c>
      <c r="J57" s="7">
        <v>5669270.0099999998</v>
      </c>
      <c r="K57" s="7">
        <v>5735995.0800000001</v>
      </c>
      <c r="L57" s="7">
        <v>5895012.5800000001</v>
      </c>
      <c r="M57" s="7">
        <v>5778202.4600000009</v>
      </c>
      <c r="N57" s="7">
        <v>637607.43999999994</v>
      </c>
      <c r="O57" s="7">
        <v>574588.1</v>
      </c>
      <c r="P57" s="7">
        <v>499075.62</v>
      </c>
      <c r="Q57" s="7">
        <v>675117.06</v>
      </c>
      <c r="R57" s="7">
        <v>600059.42000000004</v>
      </c>
      <c r="S57" s="7">
        <v>573737.29</v>
      </c>
      <c r="T57" s="7">
        <v>498707.52</v>
      </c>
      <c r="U57" s="7">
        <v>596972.33999999985</v>
      </c>
      <c r="V57" s="7">
        <v>514620.28000000014</v>
      </c>
      <c r="W57" s="7">
        <v>500427.59</v>
      </c>
      <c r="X57" s="7">
        <v>507380.84</v>
      </c>
      <c r="Y57" s="7">
        <v>515260.55</v>
      </c>
      <c r="Z57" s="7">
        <v>528137.6399999999</v>
      </c>
    </row>
    <row r="58" spans="1:26" x14ac:dyDescent="0.2">
      <c r="A58" s="7">
        <v>55</v>
      </c>
      <c r="B58" s="7" t="s">
        <v>49</v>
      </c>
      <c r="C58" s="7">
        <v>19957365.609999999</v>
      </c>
      <c r="D58" s="7">
        <v>9978405.0399999991</v>
      </c>
      <c r="E58" s="7">
        <v>8848412.7400000002</v>
      </c>
      <c r="F58" s="7">
        <v>12041302.01</v>
      </c>
      <c r="G58" s="7">
        <v>10118301.41</v>
      </c>
      <c r="H58" s="7">
        <v>9295139.3200000003</v>
      </c>
      <c r="I58" s="7">
        <v>8469623.2399999984</v>
      </c>
      <c r="J58" s="7">
        <v>6991325.6100000003</v>
      </c>
      <c r="K58" s="7">
        <v>6449316.330000001</v>
      </c>
      <c r="L58" s="7">
        <v>7710439.2199999997</v>
      </c>
      <c r="M58" s="7">
        <v>8896306.5</v>
      </c>
      <c r="N58" s="7">
        <v>10065138.290000001</v>
      </c>
      <c r="O58" s="7">
        <v>14390005.26</v>
      </c>
      <c r="P58" s="7">
        <v>7915615.0800000001</v>
      </c>
      <c r="Q58" s="7">
        <v>8278018.4800000014</v>
      </c>
      <c r="R58" s="7">
        <v>11222699.730000002</v>
      </c>
      <c r="S58" s="7">
        <v>7743224.4699999997</v>
      </c>
      <c r="T58" s="7">
        <v>8081066.9800000004</v>
      </c>
      <c r="U58" s="7">
        <v>7206769.3100000015</v>
      </c>
      <c r="V58" s="7">
        <v>6774930.8600000013</v>
      </c>
      <c r="W58" s="7">
        <v>5672806.6100000003</v>
      </c>
      <c r="X58" s="7">
        <v>7036506.8899999997</v>
      </c>
      <c r="Y58" s="7">
        <v>8994598.5200000014</v>
      </c>
      <c r="Z58" s="7">
        <v>9205318.9799999986</v>
      </c>
    </row>
    <row r="59" spans="1:26" x14ac:dyDescent="0.2">
      <c r="A59" s="7">
        <v>57</v>
      </c>
      <c r="B59" s="7" t="s">
        <v>51</v>
      </c>
      <c r="C59" s="7">
        <v>8999306.1300000008</v>
      </c>
      <c r="D59" s="7">
        <v>15464045.75</v>
      </c>
      <c r="E59" s="7">
        <v>6951063.79</v>
      </c>
      <c r="F59" s="7">
        <v>12202125.279999999</v>
      </c>
      <c r="G59" s="7">
        <v>6032466.04</v>
      </c>
      <c r="H59" s="7">
        <v>8443900.7500000019</v>
      </c>
      <c r="I59" s="7">
        <v>8856534.4000000004</v>
      </c>
      <c r="J59" s="7">
        <v>11331605.74</v>
      </c>
      <c r="K59" s="7">
        <v>2250465.4699999997</v>
      </c>
      <c r="L59" s="7">
        <v>18323762.570000004</v>
      </c>
      <c r="M59" s="7">
        <v>7968101.04</v>
      </c>
      <c r="N59" s="7">
        <v>17318241.52</v>
      </c>
      <c r="O59" s="7">
        <v>11738317.760000004</v>
      </c>
      <c r="P59" s="7">
        <v>16295739.460000001</v>
      </c>
      <c r="Q59" s="7">
        <v>7570311.5999999996</v>
      </c>
      <c r="R59" s="7">
        <v>13552728.210000003</v>
      </c>
      <c r="S59" s="7">
        <v>8161844.2000000002</v>
      </c>
      <c r="T59" s="7">
        <v>8217236.9000000004</v>
      </c>
      <c r="U59" s="7">
        <v>9032510.8100000005</v>
      </c>
      <c r="V59" s="7">
        <v>12023484.060000002</v>
      </c>
      <c r="W59" s="7">
        <v>2223216.3199999998</v>
      </c>
      <c r="X59" s="7">
        <v>9176270.9300000016</v>
      </c>
      <c r="Y59" s="7">
        <v>8860723.7400000002</v>
      </c>
      <c r="Z59" s="7">
        <v>18339635.050000001</v>
      </c>
    </row>
    <row r="60" spans="1:26" x14ac:dyDescent="0.2">
      <c r="A60" s="7">
        <v>58</v>
      </c>
      <c r="B60" s="7" t="s">
        <v>52</v>
      </c>
      <c r="C60" s="7">
        <v>4305965.6499999994</v>
      </c>
      <c r="D60" s="7">
        <v>4395187.4800000004</v>
      </c>
      <c r="E60" s="7">
        <v>3623873.83</v>
      </c>
      <c r="F60" s="7">
        <v>5457837.8000000017</v>
      </c>
      <c r="G60" s="7">
        <v>4927179.82</v>
      </c>
      <c r="H60" s="7">
        <v>4240238.0500000007</v>
      </c>
      <c r="I60" s="7">
        <v>5485772.7800000003</v>
      </c>
      <c r="J60" s="7">
        <v>5139853.16</v>
      </c>
      <c r="K60" s="7">
        <v>5015153.2500000009</v>
      </c>
      <c r="L60" s="7">
        <v>4324239.1900000004</v>
      </c>
      <c r="M60" s="7">
        <v>5270969.29</v>
      </c>
      <c r="N60" s="7">
        <v>4688415.04</v>
      </c>
      <c r="O60" s="7">
        <v>3931438.5600000005</v>
      </c>
      <c r="P60" s="7">
        <v>3860071.2099999995</v>
      </c>
      <c r="Q60" s="7">
        <v>4509823.28</v>
      </c>
      <c r="R60" s="7">
        <v>4958966.29</v>
      </c>
      <c r="S60" s="7">
        <v>5142365.5999999996</v>
      </c>
      <c r="T60" s="7">
        <v>5605384.8000000017</v>
      </c>
      <c r="U60" s="7">
        <v>5287634.91</v>
      </c>
      <c r="V60" s="7">
        <v>5065424.1300000008</v>
      </c>
      <c r="W60" s="7">
        <v>4623936.4800000014</v>
      </c>
      <c r="X60" s="7">
        <v>4319551.99</v>
      </c>
      <c r="Y60" s="7">
        <v>4572472.59</v>
      </c>
      <c r="Z60" s="7">
        <v>3391856.98</v>
      </c>
    </row>
    <row r="61" spans="1:26" x14ac:dyDescent="0.2">
      <c r="A61" s="7">
        <v>59</v>
      </c>
      <c r="B61" s="7" t="s">
        <v>53</v>
      </c>
      <c r="C61" s="7">
        <v>80799949.480000019</v>
      </c>
      <c r="D61" s="7">
        <v>55366486.849999994</v>
      </c>
      <c r="E61" s="7">
        <v>64906921.340000004</v>
      </c>
      <c r="F61" s="7">
        <v>69529405.420000002</v>
      </c>
      <c r="G61" s="7">
        <v>50965752.479999997</v>
      </c>
      <c r="H61" s="7">
        <v>40922169.639999993</v>
      </c>
      <c r="I61" s="7">
        <v>40655946.939999998</v>
      </c>
      <c r="J61" s="7">
        <v>55999205.420000002</v>
      </c>
      <c r="K61" s="7">
        <v>57144376.350000009</v>
      </c>
      <c r="L61" s="7">
        <v>136170494.63999996</v>
      </c>
      <c r="M61" s="7">
        <v>106467634.21000002</v>
      </c>
      <c r="N61" s="7">
        <v>65221350.299999997</v>
      </c>
      <c r="O61" s="7">
        <v>92489837.670000002</v>
      </c>
      <c r="P61" s="7">
        <v>56414141.659999989</v>
      </c>
      <c r="Q61" s="7">
        <v>61928064.81000001</v>
      </c>
      <c r="R61" s="7">
        <v>77664966.439999998</v>
      </c>
      <c r="S61" s="7">
        <v>55357657.340000004</v>
      </c>
      <c r="T61" s="7">
        <v>45254186.310000002</v>
      </c>
      <c r="U61" s="7">
        <v>45602566.330000006</v>
      </c>
      <c r="V61" s="7">
        <v>59473784.140000001</v>
      </c>
      <c r="W61" s="7">
        <v>55107906.089999996</v>
      </c>
      <c r="X61" s="7">
        <v>140751193.99000001</v>
      </c>
      <c r="Y61" s="7">
        <v>110641285.41</v>
      </c>
      <c r="Z61" s="7">
        <v>65559279.509999998</v>
      </c>
    </row>
    <row r="62" spans="1:26" x14ac:dyDescent="0.2">
      <c r="A62" s="7">
        <v>61</v>
      </c>
      <c r="B62" s="7" t="s">
        <v>55</v>
      </c>
      <c r="C62" s="7">
        <v>18198027.48</v>
      </c>
      <c r="D62" s="7">
        <v>14950039.310000001</v>
      </c>
      <c r="E62" s="7">
        <v>16284840.779999997</v>
      </c>
      <c r="F62" s="7">
        <v>16964387.609999999</v>
      </c>
      <c r="G62" s="7">
        <v>17470434.260000002</v>
      </c>
      <c r="H62" s="7">
        <v>15029834.039999997</v>
      </c>
      <c r="I62" s="7">
        <v>16183025.039999997</v>
      </c>
      <c r="J62" s="7">
        <v>14788714.99</v>
      </c>
      <c r="K62" s="7">
        <v>14579638.460000003</v>
      </c>
      <c r="L62" s="7">
        <v>14296385.07</v>
      </c>
      <c r="M62" s="7">
        <v>16251835.960000003</v>
      </c>
      <c r="N62" s="7">
        <v>17577735.089999996</v>
      </c>
      <c r="O62" s="7">
        <v>19473012.190000001</v>
      </c>
      <c r="P62" s="7">
        <v>16669260.800000003</v>
      </c>
      <c r="Q62" s="7">
        <v>17484697.810000002</v>
      </c>
      <c r="R62" s="7">
        <v>18016258.279999997</v>
      </c>
      <c r="S62" s="7">
        <v>17285172.77</v>
      </c>
      <c r="T62" s="7">
        <v>17187826.450000003</v>
      </c>
      <c r="U62" s="7">
        <v>15223488.449999999</v>
      </c>
      <c r="V62" s="7">
        <v>14833660.07</v>
      </c>
      <c r="W62" s="7">
        <v>16238996.26</v>
      </c>
      <c r="X62" s="7">
        <v>15028109.039999997</v>
      </c>
      <c r="Y62" s="7">
        <v>16139053.35</v>
      </c>
      <c r="Z62" s="7">
        <v>18102996.379999995</v>
      </c>
    </row>
    <row r="63" spans="1:26" x14ac:dyDescent="0.2">
      <c r="A63" s="7">
        <v>62</v>
      </c>
      <c r="B63" s="7" t="s">
        <v>56</v>
      </c>
      <c r="C63" s="7">
        <v>6544318.1500000004</v>
      </c>
      <c r="D63" s="7">
        <v>6139483.3100000015</v>
      </c>
      <c r="E63" s="7">
        <v>6557452.96</v>
      </c>
      <c r="F63" s="7">
        <v>7195057.0199999996</v>
      </c>
      <c r="G63" s="7">
        <v>6106999.8799999999</v>
      </c>
      <c r="H63" s="7">
        <v>7052184.8099999996</v>
      </c>
      <c r="I63" s="7">
        <v>6668101.3200000003</v>
      </c>
      <c r="J63" s="7">
        <v>6447029.3799999999</v>
      </c>
      <c r="K63" s="7">
        <v>6555467.79</v>
      </c>
      <c r="L63" s="7">
        <v>7187550.1799999997</v>
      </c>
      <c r="M63" s="7">
        <v>8733104.0199999996</v>
      </c>
      <c r="N63" s="7">
        <v>7835556.6899999985</v>
      </c>
      <c r="O63" s="7">
        <v>6249550.5700000003</v>
      </c>
      <c r="P63" s="7">
        <v>6881801.2800000003</v>
      </c>
      <c r="Q63" s="7">
        <v>6133169.3100000015</v>
      </c>
      <c r="R63" s="7">
        <v>8783763.3499999996</v>
      </c>
      <c r="S63" s="7">
        <v>7219981.8899999987</v>
      </c>
      <c r="T63" s="7">
        <v>7084115.2800000003</v>
      </c>
      <c r="U63" s="7">
        <v>13064513.109999999</v>
      </c>
      <c r="V63" s="7">
        <v>6139581.4400000004</v>
      </c>
      <c r="W63" s="7">
        <v>6509434.3999999985</v>
      </c>
      <c r="X63" s="7">
        <v>14769844.310000001</v>
      </c>
      <c r="Y63" s="7">
        <v>7182124.6800000016</v>
      </c>
      <c r="Z63" s="7">
        <v>6557769.1300000008</v>
      </c>
    </row>
    <row r="64" spans="1:26" x14ac:dyDescent="0.2">
      <c r="A64" s="7">
        <v>63</v>
      </c>
      <c r="B64" s="7" t="s">
        <v>57</v>
      </c>
      <c r="C64" s="7">
        <v>38168244.630000003</v>
      </c>
      <c r="D64" s="7">
        <v>33386962.040000007</v>
      </c>
      <c r="E64" s="7">
        <v>29739771.280000001</v>
      </c>
      <c r="F64" s="7">
        <v>37025166.499999993</v>
      </c>
      <c r="G64" s="7">
        <v>34643740.68</v>
      </c>
      <c r="H64" s="7">
        <v>29298367.309999995</v>
      </c>
      <c r="I64" s="7">
        <v>39795695.340000004</v>
      </c>
      <c r="J64" s="7">
        <v>33220571.990000006</v>
      </c>
      <c r="K64" s="7">
        <v>37186774.699999996</v>
      </c>
      <c r="L64" s="7">
        <v>37985772.069999993</v>
      </c>
      <c r="M64" s="7">
        <v>37732934.140000001</v>
      </c>
      <c r="N64" s="7">
        <v>33666825.280000001</v>
      </c>
      <c r="O64" s="7">
        <v>37809271.829999991</v>
      </c>
      <c r="P64" s="7">
        <v>35149740.329999991</v>
      </c>
      <c r="Q64" s="7">
        <v>35683568.140000001</v>
      </c>
      <c r="R64" s="7">
        <v>38940597.629999995</v>
      </c>
      <c r="S64" s="7">
        <v>35642051.530000001</v>
      </c>
      <c r="T64" s="7">
        <v>35077369.900000006</v>
      </c>
      <c r="U64" s="7">
        <v>35373315.770000003</v>
      </c>
      <c r="V64" s="7">
        <v>32753331.370000001</v>
      </c>
      <c r="W64" s="7">
        <v>31947559.210000001</v>
      </c>
      <c r="X64" s="7">
        <v>34270529.810000002</v>
      </c>
      <c r="Y64" s="7">
        <v>34951417.649999999</v>
      </c>
      <c r="Z64" s="7">
        <v>32644900.41</v>
      </c>
    </row>
    <row r="65" spans="1:26" x14ac:dyDescent="0.2">
      <c r="A65" s="7">
        <v>64</v>
      </c>
      <c r="B65" s="7" t="s">
        <v>58</v>
      </c>
      <c r="C65" s="7">
        <v>262038.77</v>
      </c>
      <c r="D65" s="7">
        <v>195304.27</v>
      </c>
      <c r="E65" s="7">
        <v>288462.83999999991</v>
      </c>
      <c r="F65" s="7">
        <v>323433.44</v>
      </c>
      <c r="G65" s="7">
        <v>299220.31</v>
      </c>
      <c r="H65" s="7">
        <v>211823.95</v>
      </c>
      <c r="I65" s="7">
        <v>478151.98</v>
      </c>
      <c r="J65" s="7">
        <v>186143.78</v>
      </c>
      <c r="K65" s="7">
        <v>358789.09</v>
      </c>
      <c r="L65" s="7">
        <v>441344.51999999996</v>
      </c>
      <c r="M65" s="7">
        <v>217372.33</v>
      </c>
      <c r="N65" s="7">
        <v>253154.99000000008</v>
      </c>
      <c r="O65" s="7">
        <v>506618.82</v>
      </c>
      <c r="P65" s="7">
        <v>324126.52</v>
      </c>
      <c r="Q65" s="7">
        <v>390672.65</v>
      </c>
      <c r="R65" s="7">
        <v>373681.29</v>
      </c>
      <c r="S65" s="7">
        <v>399263.65</v>
      </c>
      <c r="T65" s="7">
        <v>370058.95</v>
      </c>
      <c r="U65" s="7">
        <v>385972.7</v>
      </c>
      <c r="V65" s="7">
        <v>376225.71</v>
      </c>
      <c r="W65" s="7">
        <v>339133.71</v>
      </c>
      <c r="X65" s="7">
        <v>338535.34</v>
      </c>
      <c r="Y65" s="7">
        <v>348347.75</v>
      </c>
      <c r="Z65" s="7">
        <v>379389.34</v>
      </c>
    </row>
    <row r="66" spans="1:26" x14ac:dyDescent="0.2">
      <c r="A66" s="7">
        <v>65</v>
      </c>
      <c r="B66" s="7" t="s">
        <v>59</v>
      </c>
      <c r="C66" s="7">
        <v>1183926.1299999997</v>
      </c>
      <c r="D66" s="7">
        <v>1119379.79</v>
      </c>
      <c r="E66" s="7">
        <v>1287159.75</v>
      </c>
      <c r="F66" s="7">
        <v>3702562.62</v>
      </c>
      <c r="G66" s="7">
        <v>1349788.75</v>
      </c>
      <c r="H66" s="7">
        <v>1863385.02</v>
      </c>
      <c r="I66" s="7">
        <v>1880626.45</v>
      </c>
      <c r="J66" s="7">
        <v>906819.73</v>
      </c>
      <c r="K66" s="7">
        <v>1932163.77</v>
      </c>
      <c r="L66" s="7">
        <v>1685978.79</v>
      </c>
      <c r="M66" s="7">
        <v>2403821.65</v>
      </c>
      <c r="N66" s="7">
        <v>1472287.65</v>
      </c>
      <c r="O66" s="7">
        <v>2722070.87</v>
      </c>
      <c r="P66" s="7">
        <v>1125337.78</v>
      </c>
      <c r="Q66" s="7">
        <v>2565567.66</v>
      </c>
      <c r="R66" s="7">
        <v>2284191.98</v>
      </c>
      <c r="S66" s="7">
        <v>2853865.12</v>
      </c>
      <c r="T66" s="7">
        <v>2732296.22</v>
      </c>
      <c r="U66" s="7">
        <v>1170767.9099999999</v>
      </c>
      <c r="V66" s="7">
        <v>2609152.0699999998</v>
      </c>
      <c r="W66" s="7">
        <v>1191846.3600000003</v>
      </c>
      <c r="X66" s="7">
        <v>1436789.2300000002</v>
      </c>
      <c r="Y66" s="7">
        <v>1156514.8200000003</v>
      </c>
      <c r="Z66" s="7">
        <v>1269237.6200000003</v>
      </c>
    </row>
    <row r="67" spans="1:26" x14ac:dyDescent="0.2">
      <c r="A67" s="7">
        <v>66</v>
      </c>
      <c r="B67" s="7" t="s">
        <v>60</v>
      </c>
      <c r="C67" s="7">
        <v>8307017.8300000001</v>
      </c>
      <c r="D67" s="7">
        <v>6238329.6799999997</v>
      </c>
      <c r="E67" s="7">
        <v>5456564.3899999997</v>
      </c>
      <c r="F67" s="7">
        <v>5772614.9199999999</v>
      </c>
      <c r="G67" s="7">
        <v>4635021.97</v>
      </c>
      <c r="H67" s="7">
        <v>5011948.1900000013</v>
      </c>
      <c r="I67" s="7">
        <v>5092599.8199999984</v>
      </c>
      <c r="J67" s="7">
        <v>5036620.54</v>
      </c>
      <c r="K67" s="7">
        <v>4819699.62</v>
      </c>
      <c r="L67" s="7">
        <v>4793817.8499999996</v>
      </c>
      <c r="M67" s="7">
        <v>5257355.6300000008</v>
      </c>
      <c r="N67" s="7">
        <v>5270478.9400000013</v>
      </c>
      <c r="O67" s="7">
        <v>6260717.7100000009</v>
      </c>
      <c r="P67" s="7">
        <v>7573050.6799999997</v>
      </c>
      <c r="Q67" s="7">
        <v>6407719.8899999997</v>
      </c>
      <c r="R67" s="7">
        <v>7694620.9100000001</v>
      </c>
      <c r="S67" s="7">
        <v>6521714.6799999997</v>
      </c>
      <c r="T67" s="7">
        <v>6833434.2699999996</v>
      </c>
      <c r="U67" s="7">
        <v>7019507.8700000001</v>
      </c>
      <c r="V67" s="7">
        <v>5610616.2000000011</v>
      </c>
      <c r="W67" s="7">
        <v>8280102.2599999998</v>
      </c>
      <c r="X67" s="7">
        <v>6497970.0199999996</v>
      </c>
      <c r="Y67" s="7">
        <v>7277159.7000000002</v>
      </c>
      <c r="Z67" s="7">
        <v>7597821.9800000014</v>
      </c>
    </row>
    <row r="68" spans="1:26" x14ac:dyDescent="0.2">
      <c r="A68" s="7">
        <v>67</v>
      </c>
      <c r="B68" s="7" t="s">
        <v>61</v>
      </c>
      <c r="C68" s="7">
        <v>5903502.5800000001</v>
      </c>
      <c r="D68" s="7">
        <v>5166132.37</v>
      </c>
      <c r="E68" s="7">
        <v>4977643.38</v>
      </c>
      <c r="F68" s="7">
        <v>5979375.9699999997</v>
      </c>
      <c r="G68" s="7">
        <v>5496518.8500000015</v>
      </c>
      <c r="H68" s="7">
        <v>5271515.2300000014</v>
      </c>
      <c r="I68" s="7">
        <v>5317529.67</v>
      </c>
      <c r="J68" s="7">
        <v>5425275.3499999996</v>
      </c>
      <c r="K68" s="7">
        <v>4771355.2400000012</v>
      </c>
      <c r="L68" s="7">
        <v>5745618.0800000001</v>
      </c>
      <c r="M68" s="7">
        <v>4703370.46</v>
      </c>
      <c r="N68" s="7">
        <v>4859413.05</v>
      </c>
      <c r="O68" s="7">
        <v>5549330.1799999997</v>
      </c>
      <c r="P68" s="7">
        <v>5033790.6100000003</v>
      </c>
      <c r="Q68" s="7">
        <v>6112804.9499999983</v>
      </c>
      <c r="R68" s="7">
        <v>5659900.5199999996</v>
      </c>
      <c r="S68" s="7">
        <v>5271192.67</v>
      </c>
      <c r="T68" s="7">
        <v>5311682.7599999988</v>
      </c>
      <c r="U68" s="7">
        <v>5303350.4900000012</v>
      </c>
      <c r="V68" s="7">
        <v>4798277.1399999997</v>
      </c>
      <c r="W68" s="7">
        <v>5598271.7800000003</v>
      </c>
      <c r="X68" s="7">
        <v>5629719.6299999999</v>
      </c>
      <c r="Y68" s="7">
        <v>5431099.7600000016</v>
      </c>
      <c r="Z68" s="7">
        <v>7451632.330000001</v>
      </c>
    </row>
    <row r="69" spans="1:26" x14ac:dyDescent="0.2">
      <c r="A69" s="7">
        <v>68</v>
      </c>
      <c r="B69" s="7" t="s">
        <v>62</v>
      </c>
      <c r="C69" s="7">
        <v>6865880.4300000016</v>
      </c>
      <c r="D69" s="7">
        <v>6348475.3799999999</v>
      </c>
      <c r="E69" s="7">
        <v>5900224.6200000001</v>
      </c>
      <c r="F69" s="7">
        <v>7214124.2000000002</v>
      </c>
      <c r="G69" s="7">
        <v>6316983.6799999997</v>
      </c>
      <c r="H69" s="7">
        <v>7471250.5600000015</v>
      </c>
      <c r="I69" s="7">
        <v>6767143.2800000003</v>
      </c>
      <c r="J69" s="7">
        <v>6530480.3300000001</v>
      </c>
      <c r="K69" s="7">
        <v>6600574.2300000004</v>
      </c>
      <c r="L69" s="7">
        <v>6586196.8600000003</v>
      </c>
      <c r="M69" s="7">
        <v>7963568.5899999999</v>
      </c>
      <c r="N69" s="7">
        <v>7066814.04</v>
      </c>
      <c r="O69" s="7">
        <v>7993747.6299999999</v>
      </c>
      <c r="P69" s="7">
        <v>8692628.3300000001</v>
      </c>
      <c r="Q69" s="7">
        <v>8336385.8499999996</v>
      </c>
      <c r="R69" s="7">
        <v>8139296.1600000001</v>
      </c>
      <c r="S69" s="7">
        <v>7673728.5599999996</v>
      </c>
      <c r="T69" s="7">
        <v>7296448.3700000001</v>
      </c>
      <c r="U69" s="7">
        <v>6169967.8899999997</v>
      </c>
      <c r="V69" s="7">
        <v>6229098.8600000003</v>
      </c>
      <c r="W69" s="7">
        <v>6539870.5899999999</v>
      </c>
      <c r="X69" s="7">
        <v>5594232.2699999996</v>
      </c>
      <c r="Y69" s="7">
        <v>7165302.7400000002</v>
      </c>
      <c r="Z69" s="7">
        <v>6676379.0100000016</v>
      </c>
    </row>
    <row r="70" spans="1:26" x14ac:dyDescent="0.2">
      <c r="A70" s="7">
        <v>69</v>
      </c>
      <c r="B70" s="7" t="s">
        <v>63</v>
      </c>
      <c r="C70" s="7">
        <v>2904810.39</v>
      </c>
      <c r="D70" s="7">
        <v>1555160.01</v>
      </c>
      <c r="E70" s="7">
        <v>1751939.5</v>
      </c>
      <c r="F70" s="7">
        <v>1595990.8500000003</v>
      </c>
      <c r="G70" s="7">
        <v>1577849.9699999997</v>
      </c>
      <c r="H70" s="7">
        <v>1347011.09</v>
      </c>
      <c r="I70" s="7">
        <v>1385988.44</v>
      </c>
      <c r="J70" s="7">
        <v>1418671.73</v>
      </c>
      <c r="K70" s="7">
        <v>1410666.31</v>
      </c>
      <c r="L70" s="7">
        <v>927691.09</v>
      </c>
      <c r="M70" s="7">
        <v>547837.16000000015</v>
      </c>
      <c r="N70" s="7">
        <v>715291.06</v>
      </c>
      <c r="O70" s="7">
        <v>573434.08999999985</v>
      </c>
      <c r="P70" s="7">
        <v>1218222.8799999999</v>
      </c>
      <c r="Q70" s="7">
        <v>996370.84</v>
      </c>
      <c r="R70" s="7">
        <v>847148.39</v>
      </c>
      <c r="S70" s="7">
        <v>1219171.28</v>
      </c>
      <c r="T70" s="7">
        <v>1950496.9900000002</v>
      </c>
      <c r="U70" s="7">
        <v>1198669.73</v>
      </c>
      <c r="V70" s="7">
        <v>790176.49</v>
      </c>
      <c r="W70" s="7">
        <v>886665.71000000008</v>
      </c>
      <c r="X70" s="7">
        <v>1233683.04</v>
      </c>
      <c r="Y70" s="7">
        <v>884705.41</v>
      </c>
      <c r="Z70" s="7">
        <v>707204.99000000011</v>
      </c>
    </row>
    <row r="71" spans="1:26" x14ac:dyDescent="0.2">
      <c r="A71" s="7">
        <v>70</v>
      </c>
      <c r="B71" s="7" t="s">
        <v>64</v>
      </c>
      <c r="C71" s="7">
        <v>4287982.83</v>
      </c>
      <c r="D71" s="7">
        <v>4524074.6899999995</v>
      </c>
      <c r="E71" s="7">
        <v>4626621.4400000013</v>
      </c>
      <c r="F71" s="7">
        <v>4167550.21</v>
      </c>
      <c r="G71" s="7">
        <v>5929404.4900000002</v>
      </c>
      <c r="H71" s="7">
        <v>4268831.3500000006</v>
      </c>
      <c r="I71" s="7">
        <v>4465441.62</v>
      </c>
      <c r="J71" s="7">
        <v>4212411.8899999997</v>
      </c>
      <c r="K71" s="7">
        <v>4729533.41</v>
      </c>
      <c r="L71" s="7">
        <v>4724285.5300000012</v>
      </c>
      <c r="M71" s="7">
        <v>5435105.0700000003</v>
      </c>
      <c r="N71" s="7">
        <v>5035289.8000000017</v>
      </c>
      <c r="O71" s="7">
        <v>4316079.3900000006</v>
      </c>
      <c r="P71" s="7">
        <v>4805464.16</v>
      </c>
      <c r="Q71" s="7">
        <v>4289799.5</v>
      </c>
      <c r="R71" s="7">
        <v>4919964.6000000015</v>
      </c>
      <c r="S71" s="7">
        <v>4828993.6399999997</v>
      </c>
      <c r="T71" s="7">
        <v>4755917.92</v>
      </c>
      <c r="U71" s="7">
        <v>4690667.6899999985</v>
      </c>
      <c r="V71" s="7">
        <v>3893892.3</v>
      </c>
      <c r="W71" s="7">
        <v>3344119.66</v>
      </c>
      <c r="X71" s="7">
        <v>3843128.33</v>
      </c>
      <c r="Y71" s="7">
        <v>3762150.7</v>
      </c>
      <c r="Z71" s="7">
        <v>3469291.2800000007</v>
      </c>
    </row>
    <row r="72" spans="1:26" x14ac:dyDescent="0.2">
      <c r="A72" s="7">
        <v>71</v>
      </c>
      <c r="B72" s="7" t="s">
        <v>65</v>
      </c>
      <c r="C72" s="7">
        <v>109341.51</v>
      </c>
      <c r="D72" s="7">
        <v>116627.24000000003</v>
      </c>
      <c r="E72" s="7">
        <v>85670.48</v>
      </c>
      <c r="F72" s="7">
        <v>96289.66</v>
      </c>
      <c r="G72" s="7">
        <v>125796.34</v>
      </c>
      <c r="H72" s="7">
        <v>102025.74</v>
      </c>
      <c r="I72" s="7">
        <v>81687.78</v>
      </c>
      <c r="J72" s="7">
        <v>104576.75</v>
      </c>
      <c r="K72" s="7">
        <v>145843.15</v>
      </c>
      <c r="L72" s="7">
        <v>81754.81</v>
      </c>
      <c r="M72" s="7">
        <v>152903.08000000005</v>
      </c>
      <c r="N72" s="7">
        <v>128271.67999999999</v>
      </c>
      <c r="O72" s="7">
        <v>112806.1</v>
      </c>
      <c r="P72" s="7">
        <v>97203.91</v>
      </c>
      <c r="Q72" s="7">
        <v>84551.62</v>
      </c>
      <c r="R72" s="7">
        <v>120687.57000000004</v>
      </c>
      <c r="S72" s="7">
        <v>105123.78</v>
      </c>
      <c r="T72" s="7">
        <v>107520.41</v>
      </c>
      <c r="U72" s="7">
        <v>148753.1</v>
      </c>
      <c r="V72" s="7">
        <v>162427.01</v>
      </c>
      <c r="W72" s="7">
        <v>220555.78</v>
      </c>
      <c r="X72" s="7">
        <v>272116.87</v>
      </c>
      <c r="Y72" s="7">
        <v>295256.28000000009</v>
      </c>
      <c r="Z72" s="7">
        <v>281770.60999999993</v>
      </c>
    </row>
    <row r="73" spans="1:26" x14ac:dyDescent="0.2">
      <c r="A73" s="7">
        <v>72</v>
      </c>
      <c r="B73" s="7" t="s">
        <v>66</v>
      </c>
      <c r="C73" s="7">
        <v>37574967.93</v>
      </c>
      <c r="D73" s="7">
        <v>27419346.68</v>
      </c>
      <c r="E73" s="7">
        <v>27791624.129999999</v>
      </c>
      <c r="F73" s="7">
        <v>30354704.199999999</v>
      </c>
      <c r="G73" s="7">
        <v>27907083.27</v>
      </c>
      <c r="H73" s="7">
        <v>28095639.109999999</v>
      </c>
      <c r="I73" s="7">
        <v>26336847.09</v>
      </c>
      <c r="J73" s="7">
        <v>26551026.780000001</v>
      </c>
      <c r="K73" s="7">
        <v>26050728.929999992</v>
      </c>
      <c r="L73" s="7">
        <v>27138717.859999999</v>
      </c>
      <c r="M73" s="7">
        <v>30350723.440000005</v>
      </c>
      <c r="N73" s="7">
        <v>29432517.780000001</v>
      </c>
      <c r="O73" s="7">
        <v>31678534.16</v>
      </c>
      <c r="P73" s="7">
        <v>24980567.359999999</v>
      </c>
      <c r="Q73" s="7">
        <v>24883999.120000001</v>
      </c>
      <c r="R73" s="7">
        <v>30982332.329999998</v>
      </c>
      <c r="S73" s="7">
        <v>29566663.500000007</v>
      </c>
      <c r="T73" s="7">
        <v>36828867.110000007</v>
      </c>
      <c r="U73" s="7">
        <v>25489039.070000008</v>
      </c>
      <c r="V73" s="7">
        <v>24177491.079999998</v>
      </c>
      <c r="W73" s="7">
        <v>24650011.079999998</v>
      </c>
      <c r="X73" s="7">
        <v>25967403.41</v>
      </c>
      <c r="Y73" s="7">
        <v>27502190.190000005</v>
      </c>
      <c r="Z73" s="7">
        <v>28395076.040000007</v>
      </c>
    </row>
    <row r="74" spans="1:26" x14ac:dyDescent="0.2">
      <c r="A74" s="7">
        <v>73</v>
      </c>
      <c r="B74" s="7" t="s">
        <v>67</v>
      </c>
      <c r="C74" s="7">
        <v>649692.57999999996</v>
      </c>
      <c r="D74" s="7">
        <v>611536.03000000014</v>
      </c>
      <c r="E74" s="7">
        <v>603489.79</v>
      </c>
      <c r="F74" s="7">
        <v>654654.82999999996</v>
      </c>
      <c r="G74" s="7">
        <v>583587.67000000004</v>
      </c>
      <c r="H74" s="7">
        <v>671743.66</v>
      </c>
      <c r="I74" s="7">
        <v>670126.66000000015</v>
      </c>
      <c r="J74" s="7">
        <v>552868.13</v>
      </c>
      <c r="K74" s="7">
        <v>545795.31000000017</v>
      </c>
      <c r="L74" s="7">
        <v>571702.71</v>
      </c>
      <c r="M74" s="7">
        <v>576396.06000000017</v>
      </c>
      <c r="N74" s="7">
        <v>555077.79</v>
      </c>
      <c r="O74" s="7">
        <v>563490.07000000018</v>
      </c>
      <c r="P74" s="7">
        <v>593524.28000000014</v>
      </c>
      <c r="Q74" s="7">
        <v>583033.37</v>
      </c>
      <c r="R74" s="7">
        <v>556850.38</v>
      </c>
      <c r="S74" s="7">
        <v>705982.62</v>
      </c>
      <c r="T74" s="7">
        <v>687351.47</v>
      </c>
      <c r="U74" s="7">
        <v>548798.2699999999</v>
      </c>
      <c r="V74" s="7">
        <v>593499.75</v>
      </c>
      <c r="W74" s="7">
        <v>632326.89</v>
      </c>
      <c r="X74" s="7">
        <v>637883.43000000017</v>
      </c>
      <c r="Y74" s="7">
        <v>649889.93999999994</v>
      </c>
      <c r="Z74" s="7">
        <v>700027.4</v>
      </c>
    </row>
    <row r="75" spans="1:26" x14ac:dyDescent="0.2">
      <c r="A75" s="7">
        <v>74</v>
      </c>
      <c r="B75" s="7" t="s">
        <v>68</v>
      </c>
      <c r="C75" s="7">
        <v>2213528.9500000002</v>
      </c>
      <c r="D75" s="7">
        <v>2217674.6900000004</v>
      </c>
      <c r="E75" s="7">
        <v>2224786.58</v>
      </c>
      <c r="F75" s="7">
        <v>2260013.16</v>
      </c>
      <c r="G75" s="7">
        <v>2477680.0500000007</v>
      </c>
      <c r="H75" s="7">
        <v>3057862.3000000007</v>
      </c>
      <c r="I75" s="7">
        <v>3050531.91</v>
      </c>
      <c r="J75" s="7">
        <v>3165986.03</v>
      </c>
      <c r="K75" s="7">
        <v>3580516.81</v>
      </c>
      <c r="L75" s="7">
        <v>2554590.4400000004</v>
      </c>
      <c r="M75" s="7">
        <v>2373908.1400000006</v>
      </c>
      <c r="N75" s="7">
        <v>2582010.66</v>
      </c>
      <c r="O75" s="7">
        <v>1988106.13</v>
      </c>
      <c r="P75" s="7">
        <v>1912361.9</v>
      </c>
      <c r="Q75" s="7">
        <v>2076877.95</v>
      </c>
      <c r="R75" s="7">
        <v>3816116.42</v>
      </c>
      <c r="S75" s="7">
        <v>2541161.0099999998</v>
      </c>
      <c r="T75" s="7">
        <v>2508320.48</v>
      </c>
      <c r="U75" s="7">
        <v>2947643.73</v>
      </c>
      <c r="V75" s="7">
        <v>2461424.98</v>
      </c>
      <c r="W75" s="7">
        <v>2542638.8000000007</v>
      </c>
      <c r="X75" s="7">
        <v>2707672.45</v>
      </c>
      <c r="Y75" s="7">
        <v>2377800.0700000008</v>
      </c>
      <c r="Z75" s="7">
        <v>2638593.0500000007</v>
      </c>
    </row>
    <row r="76" spans="1:26" x14ac:dyDescent="0.2">
      <c r="A76" s="7">
        <v>76</v>
      </c>
      <c r="B76" s="7" t="s">
        <v>69</v>
      </c>
      <c r="C76" s="7">
        <v>9130796.2000000011</v>
      </c>
      <c r="D76" s="7">
        <v>7535587.7300000004</v>
      </c>
      <c r="E76" s="7">
        <v>7270923.9800000014</v>
      </c>
      <c r="F76" s="7">
        <v>8317692.5300000003</v>
      </c>
      <c r="G76" s="7">
        <v>7312837.3300000001</v>
      </c>
      <c r="H76" s="7">
        <v>5818019.0100000016</v>
      </c>
      <c r="I76" s="7">
        <v>7174691.8100000015</v>
      </c>
      <c r="J76" s="7">
        <v>6724742.8800000008</v>
      </c>
      <c r="K76" s="7">
        <v>6997569.4699999997</v>
      </c>
      <c r="L76" s="7">
        <v>6567821.6700000009</v>
      </c>
      <c r="M76" s="7">
        <v>9507808.0199999977</v>
      </c>
      <c r="N76" s="7">
        <v>10402999.16</v>
      </c>
      <c r="O76" s="7">
        <v>9409764.6600000001</v>
      </c>
      <c r="P76" s="7">
        <v>7295730.21</v>
      </c>
      <c r="Q76" s="7">
        <v>7028034.2999999998</v>
      </c>
      <c r="R76" s="7">
        <v>8399398.4700000007</v>
      </c>
      <c r="S76" s="7">
        <v>7950839.1699999999</v>
      </c>
      <c r="T76" s="7">
        <v>7697002.8200000003</v>
      </c>
      <c r="U76" s="7">
        <v>6666676.29</v>
      </c>
      <c r="V76" s="7">
        <v>6141242.1699999999</v>
      </c>
      <c r="W76" s="7">
        <v>5650873.3399999999</v>
      </c>
      <c r="X76" s="7">
        <v>5766165.3399999999</v>
      </c>
      <c r="Y76" s="7">
        <v>9302567.3800000027</v>
      </c>
      <c r="Z76" s="7">
        <v>9477109.6899999995</v>
      </c>
    </row>
    <row r="77" spans="1:26" x14ac:dyDescent="0.2">
      <c r="A77" s="7">
        <v>77</v>
      </c>
      <c r="B77" s="7" t="s">
        <v>70</v>
      </c>
      <c r="C77" s="7">
        <v>1233801.3100000003</v>
      </c>
      <c r="D77" s="7">
        <v>1197517.58</v>
      </c>
      <c r="E77" s="7">
        <v>1262653.9399999997</v>
      </c>
      <c r="F77" s="7">
        <v>1429767.62</v>
      </c>
      <c r="G77" s="7">
        <v>1266049.8500000001</v>
      </c>
      <c r="H77" s="7">
        <v>909381.75</v>
      </c>
      <c r="I77" s="7">
        <v>947655.28</v>
      </c>
      <c r="J77" s="7">
        <v>941965.54</v>
      </c>
      <c r="K77" s="7">
        <v>1142698.48</v>
      </c>
      <c r="L77" s="7">
        <v>2407430.0700000008</v>
      </c>
      <c r="M77" s="7">
        <v>1506254.98</v>
      </c>
      <c r="N77" s="7">
        <v>1393784.8599999996</v>
      </c>
      <c r="O77" s="7">
        <v>1030339.1899999998</v>
      </c>
      <c r="P77" s="7">
        <v>1362674.6</v>
      </c>
      <c r="Q77" s="7">
        <v>1344234.77</v>
      </c>
      <c r="R77" s="7">
        <v>1435288.31</v>
      </c>
      <c r="S77" s="7">
        <v>1436772.62</v>
      </c>
      <c r="T77" s="7">
        <v>1020942.29</v>
      </c>
      <c r="U77" s="7">
        <v>1039027</v>
      </c>
      <c r="V77" s="7">
        <v>1036291.14</v>
      </c>
      <c r="W77" s="7">
        <v>1898928.2</v>
      </c>
      <c r="X77" s="7">
        <v>1602233.63</v>
      </c>
      <c r="Y77" s="7">
        <v>1655525.1400000004</v>
      </c>
      <c r="Z77" s="7">
        <v>1354439.25</v>
      </c>
    </row>
    <row r="78" spans="1:26" x14ac:dyDescent="0.2">
      <c r="A78" s="7">
        <v>78</v>
      </c>
      <c r="B78" s="7" t="s">
        <v>71</v>
      </c>
      <c r="C78" s="7">
        <v>2016278.31</v>
      </c>
      <c r="D78" s="7">
        <v>1119946.98</v>
      </c>
      <c r="E78" s="7">
        <v>1373594.5</v>
      </c>
      <c r="F78" s="7">
        <v>1248486.6200000003</v>
      </c>
      <c r="G78" s="7">
        <v>773077.72</v>
      </c>
      <c r="H78" s="7">
        <v>1073891.2</v>
      </c>
      <c r="I78" s="7">
        <v>1310176.5900000001</v>
      </c>
      <c r="J78" s="7">
        <v>805592.21</v>
      </c>
      <c r="K78" s="7">
        <v>965366.4</v>
      </c>
      <c r="L78" s="7">
        <v>818659.51</v>
      </c>
      <c r="M78" s="7">
        <v>839644.23</v>
      </c>
      <c r="N78" s="7">
        <v>980215.74</v>
      </c>
      <c r="O78" s="7">
        <v>1101559.47</v>
      </c>
      <c r="P78" s="7">
        <v>1125595.74</v>
      </c>
      <c r="Q78" s="7">
        <v>993921.79</v>
      </c>
      <c r="R78" s="7">
        <v>885097.09</v>
      </c>
      <c r="S78" s="7">
        <v>1033212.09</v>
      </c>
      <c r="T78" s="7">
        <v>1233939.77</v>
      </c>
      <c r="U78" s="7">
        <v>864768.6100000001</v>
      </c>
      <c r="V78" s="7">
        <v>792216.29</v>
      </c>
      <c r="W78" s="7">
        <v>739108.6</v>
      </c>
      <c r="X78" s="7">
        <v>633970.52</v>
      </c>
      <c r="Y78" s="7">
        <v>1094862.4700000002</v>
      </c>
      <c r="Z78" s="7">
        <v>1301347.42</v>
      </c>
    </row>
    <row r="79" spans="1:26" x14ac:dyDescent="0.2">
      <c r="A79" s="7">
        <v>79</v>
      </c>
      <c r="B79" s="7" t="s">
        <v>72</v>
      </c>
      <c r="C79" s="7">
        <v>4981298.57</v>
      </c>
      <c r="D79" s="7">
        <v>1808504.5000000002</v>
      </c>
      <c r="E79" s="7">
        <v>3029696.5199999996</v>
      </c>
      <c r="F79" s="7">
        <v>2601482.48</v>
      </c>
      <c r="G79" s="7">
        <v>2144530.69</v>
      </c>
      <c r="H79" s="7">
        <v>1986568.98</v>
      </c>
      <c r="I79" s="7">
        <v>2817375.3100000005</v>
      </c>
      <c r="J79" s="7">
        <v>2539417.3300000005</v>
      </c>
      <c r="K79" s="7">
        <v>2521872.4700000007</v>
      </c>
      <c r="L79" s="7">
        <v>2912313.2500000005</v>
      </c>
      <c r="M79" s="7">
        <v>2591791.5900000008</v>
      </c>
      <c r="N79" s="7">
        <v>2481027.0099999993</v>
      </c>
      <c r="O79" s="7">
        <v>3177558.45</v>
      </c>
      <c r="P79" s="7">
        <v>2805695.35</v>
      </c>
      <c r="Q79" s="7">
        <v>2377910.91</v>
      </c>
      <c r="R79" s="7">
        <v>3029218.79</v>
      </c>
      <c r="S79" s="7">
        <v>2620837.0500000007</v>
      </c>
      <c r="T79" s="7">
        <v>2705692.58</v>
      </c>
      <c r="U79" s="7">
        <v>2953320.05</v>
      </c>
      <c r="V79" s="7">
        <v>2239870.67</v>
      </c>
      <c r="W79" s="7">
        <v>2363565.6400000006</v>
      </c>
      <c r="X79" s="7">
        <v>2473331.86</v>
      </c>
      <c r="Y79" s="7">
        <v>2507792.5200000005</v>
      </c>
      <c r="Z79" s="7">
        <v>2563820.6799999992</v>
      </c>
    </row>
    <row r="80" spans="1:26" x14ac:dyDescent="0.2">
      <c r="A80" s="7">
        <v>80</v>
      </c>
      <c r="B80" s="7" t="s">
        <v>73</v>
      </c>
      <c r="C80" s="7">
        <v>83209228.680000007</v>
      </c>
      <c r="D80" s="7">
        <v>84181085.100000009</v>
      </c>
      <c r="E80" s="7">
        <v>75334262.709999993</v>
      </c>
      <c r="F80" s="7">
        <v>84228500.920000002</v>
      </c>
      <c r="G80" s="7">
        <v>84128839.129999995</v>
      </c>
      <c r="H80" s="7">
        <v>83297088.600000009</v>
      </c>
      <c r="I80" s="7">
        <v>81409850.38000001</v>
      </c>
      <c r="J80" s="7">
        <v>78911195.439999998</v>
      </c>
      <c r="K80" s="7">
        <v>85574416.790000007</v>
      </c>
      <c r="L80" s="7">
        <v>79285211.279999986</v>
      </c>
      <c r="M80" s="7">
        <v>89488768.989999995</v>
      </c>
      <c r="N80" s="7">
        <v>81971829.980000004</v>
      </c>
      <c r="O80" s="7">
        <v>87534885.590000004</v>
      </c>
      <c r="P80" s="7">
        <v>87558344.540000007</v>
      </c>
      <c r="Q80" s="7">
        <v>84310627.290000007</v>
      </c>
      <c r="R80" s="7">
        <v>88710956.610000014</v>
      </c>
      <c r="S80" s="7">
        <v>86910278.859999999</v>
      </c>
      <c r="T80" s="7">
        <v>89892811.420000002</v>
      </c>
      <c r="U80" s="7">
        <v>86288556.709999993</v>
      </c>
      <c r="V80" s="7">
        <v>87538396.109999999</v>
      </c>
      <c r="W80" s="7">
        <v>86027173.079999998</v>
      </c>
      <c r="X80" s="7">
        <v>85240370.150000006</v>
      </c>
      <c r="Y80" s="7">
        <v>94258453.799999997</v>
      </c>
      <c r="Z80" s="7">
        <v>86321893.079999998</v>
      </c>
    </row>
    <row r="81" spans="1:26" x14ac:dyDescent="0.2">
      <c r="A81" s="7">
        <v>81</v>
      </c>
      <c r="B81" s="7" t="s">
        <v>74</v>
      </c>
      <c r="C81" s="7">
        <v>518029.67</v>
      </c>
      <c r="D81" s="7">
        <v>1287147.9099999999</v>
      </c>
      <c r="E81" s="7">
        <v>785947.06</v>
      </c>
      <c r="F81" s="7">
        <v>960837.27</v>
      </c>
      <c r="G81" s="7">
        <v>724931.5</v>
      </c>
      <c r="H81" s="7">
        <v>892090.37</v>
      </c>
      <c r="I81" s="7">
        <v>835763.32000000018</v>
      </c>
      <c r="J81" s="7">
        <v>401959.89</v>
      </c>
      <c r="K81" s="7">
        <v>1044826.88</v>
      </c>
      <c r="L81" s="7">
        <v>1238268.76</v>
      </c>
      <c r="M81" s="7">
        <v>1141577.02</v>
      </c>
      <c r="N81" s="7">
        <v>446679.35</v>
      </c>
      <c r="O81" s="7">
        <v>609312.66999999993</v>
      </c>
      <c r="P81" s="7">
        <v>1019317.15</v>
      </c>
      <c r="Q81" s="7">
        <v>881691.63</v>
      </c>
      <c r="R81" s="7">
        <v>915527.24</v>
      </c>
      <c r="S81" s="7">
        <v>572945.03000000014</v>
      </c>
      <c r="T81" s="7">
        <v>481596.6</v>
      </c>
      <c r="U81" s="7">
        <v>654349.63</v>
      </c>
      <c r="V81" s="7">
        <v>462997.38</v>
      </c>
      <c r="W81" s="7">
        <v>902588.33000000007</v>
      </c>
      <c r="X81" s="7">
        <v>869010.11</v>
      </c>
      <c r="Y81" s="7">
        <v>1289886.68</v>
      </c>
      <c r="Z81" s="7">
        <v>648734.86</v>
      </c>
    </row>
    <row r="82" spans="1:26" x14ac:dyDescent="0.2">
      <c r="A82" s="7">
        <v>82</v>
      </c>
      <c r="B82" s="7" t="s">
        <v>75</v>
      </c>
      <c r="C82" s="7">
        <v>231688156.58000001</v>
      </c>
      <c r="D82" s="7">
        <v>237896644.47000003</v>
      </c>
      <c r="E82" s="7">
        <v>235488324.30000001</v>
      </c>
      <c r="F82" s="7">
        <v>240921239.38</v>
      </c>
      <c r="G82" s="7">
        <v>232119484.72</v>
      </c>
      <c r="H82" s="7">
        <v>228180365.91</v>
      </c>
      <c r="I82" s="7">
        <v>226922334.03</v>
      </c>
      <c r="J82" s="7">
        <v>227842837.37</v>
      </c>
      <c r="K82" s="7">
        <v>226477105.19</v>
      </c>
      <c r="L82" s="7">
        <v>221123768.08000001</v>
      </c>
      <c r="M82" s="7">
        <v>242317115.72999996</v>
      </c>
      <c r="N82" s="7">
        <v>239257805.11000004</v>
      </c>
      <c r="O82" s="7">
        <v>250241211.15000004</v>
      </c>
      <c r="P82" s="7">
        <v>247664211.08999997</v>
      </c>
      <c r="Q82" s="7">
        <v>245461312.59999999</v>
      </c>
      <c r="R82" s="7">
        <v>254866738.59000003</v>
      </c>
      <c r="S82" s="7">
        <v>249950582.92000008</v>
      </c>
      <c r="T82" s="7">
        <v>245335978.23999995</v>
      </c>
      <c r="U82" s="7">
        <v>251264066.42999998</v>
      </c>
      <c r="V82" s="7">
        <v>248977880.97000003</v>
      </c>
      <c r="W82" s="7">
        <v>243847569.66</v>
      </c>
      <c r="X82" s="7">
        <v>242448691.88999996</v>
      </c>
      <c r="Y82" s="7">
        <v>258313005.38999996</v>
      </c>
      <c r="Z82" s="7">
        <v>255890099.84999996</v>
      </c>
    </row>
    <row r="83" spans="1:26" x14ac:dyDescent="0.2">
      <c r="A83" s="7">
        <v>83</v>
      </c>
      <c r="B83" s="7" t="s">
        <v>76</v>
      </c>
      <c r="C83" s="7">
        <v>5222847.47</v>
      </c>
      <c r="D83" s="7">
        <v>3938514.48</v>
      </c>
      <c r="E83" s="7">
        <v>4138485.99</v>
      </c>
      <c r="F83" s="7">
        <v>3534672.4300000006</v>
      </c>
      <c r="G83" s="7">
        <v>4587644.0199999996</v>
      </c>
      <c r="H83" s="7">
        <v>4429660.3</v>
      </c>
      <c r="I83" s="7">
        <v>3574729.7800000007</v>
      </c>
      <c r="J83" s="7">
        <v>4259366.6800000006</v>
      </c>
      <c r="K83" s="7">
        <v>3319705.7300000004</v>
      </c>
      <c r="L83" s="7">
        <v>3529986.4099999992</v>
      </c>
      <c r="M83" s="7">
        <v>3834271.2</v>
      </c>
      <c r="N83" s="7">
        <v>5393816.7000000002</v>
      </c>
      <c r="O83" s="7">
        <v>4600023.0500000007</v>
      </c>
      <c r="P83" s="7">
        <v>4167378.52</v>
      </c>
      <c r="Q83" s="7">
        <v>5459834.8500000015</v>
      </c>
      <c r="R83" s="7">
        <v>6484579.21</v>
      </c>
      <c r="S83" s="7">
        <v>5248692.33</v>
      </c>
      <c r="T83" s="7">
        <v>4251500.01</v>
      </c>
      <c r="U83" s="7">
        <v>4580463.1400000006</v>
      </c>
      <c r="V83" s="7">
        <v>4051389.8400000008</v>
      </c>
      <c r="W83" s="7">
        <v>3787097.03</v>
      </c>
      <c r="X83" s="7">
        <v>3802893.54</v>
      </c>
      <c r="Y83" s="7">
        <v>3931520.96</v>
      </c>
      <c r="Z83" s="7">
        <v>5305499.4900000012</v>
      </c>
    </row>
    <row r="84" spans="1:26" x14ac:dyDescent="0.2">
      <c r="A84" s="7">
        <v>84</v>
      </c>
      <c r="B84" s="7" t="s">
        <v>77</v>
      </c>
      <c r="C84" s="7">
        <v>100581713.73</v>
      </c>
      <c r="D84" s="7">
        <v>105351587.41999999</v>
      </c>
      <c r="E84" s="7">
        <v>84831765.719999999</v>
      </c>
      <c r="F84" s="7">
        <v>85537378.370000005</v>
      </c>
      <c r="G84" s="7">
        <v>78974923.829999998</v>
      </c>
      <c r="H84" s="7">
        <v>92333828.140000015</v>
      </c>
      <c r="I84" s="7">
        <v>88901282.219999999</v>
      </c>
      <c r="J84" s="7">
        <v>83461814.819999993</v>
      </c>
      <c r="K84" s="7">
        <v>92920959.260000005</v>
      </c>
      <c r="L84" s="7">
        <v>75965303.24000001</v>
      </c>
      <c r="M84" s="7">
        <v>74749321.269999996</v>
      </c>
      <c r="N84" s="7">
        <v>70328719.019999996</v>
      </c>
      <c r="O84" s="7">
        <v>77765715.640000001</v>
      </c>
      <c r="P84" s="7">
        <v>95188573.310000002</v>
      </c>
      <c r="Q84" s="7">
        <v>82150705.909999982</v>
      </c>
      <c r="R84" s="7">
        <v>86984658.560000002</v>
      </c>
      <c r="S84" s="7">
        <v>142581621.25999999</v>
      </c>
      <c r="T84" s="7">
        <v>89209500.590000004</v>
      </c>
      <c r="U84" s="7">
        <v>123655035.31</v>
      </c>
      <c r="V84" s="7">
        <v>99071567.37999998</v>
      </c>
      <c r="W84" s="7">
        <v>90881499.289999992</v>
      </c>
      <c r="X84" s="7">
        <v>97324086.989999995</v>
      </c>
      <c r="Y84" s="7">
        <v>97412407.680000007</v>
      </c>
      <c r="Z84" s="7">
        <v>94940944.920000002</v>
      </c>
    </row>
    <row r="85" spans="1:26" x14ac:dyDescent="0.2">
      <c r="A85" s="7">
        <v>90</v>
      </c>
      <c r="B85" s="7" t="s">
        <v>79</v>
      </c>
      <c r="C85" s="7">
        <v>101671.38</v>
      </c>
      <c r="D85" s="7">
        <v>15136.35</v>
      </c>
      <c r="E85" s="7">
        <v>70162.320000000007</v>
      </c>
      <c r="F85" s="7">
        <v>67959.070000000007</v>
      </c>
      <c r="G85" s="7">
        <v>60061.75</v>
      </c>
      <c r="H85" s="7">
        <v>48290.85</v>
      </c>
      <c r="I85" s="7">
        <v>41690.35</v>
      </c>
      <c r="J85" s="7">
        <v>56107.95</v>
      </c>
      <c r="K85" s="7">
        <v>48238.37</v>
      </c>
      <c r="L85" s="7">
        <v>43910.37</v>
      </c>
      <c r="M85" s="7">
        <v>42395.17</v>
      </c>
      <c r="N85" s="7">
        <v>69940.13</v>
      </c>
      <c r="O85" s="7">
        <v>74198.320000000007</v>
      </c>
      <c r="P85" s="7">
        <v>52122.54</v>
      </c>
      <c r="Q85" s="7">
        <v>57361.13</v>
      </c>
      <c r="R85" s="7">
        <v>59934.35</v>
      </c>
      <c r="S85" s="7">
        <v>57128.01</v>
      </c>
      <c r="T85" s="7">
        <v>47190.05</v>
      </c>
      <c r="U85" s="7">
        <v>41921.589999999997</v>
      </c>
      <c r="V85" s="7">
        <v>18841.580000000002</v>
      </c>
      <c r="W85" s="7">
        <v>71241.69</v>
      </c>
      <c r="X85" s="7">
        <v>42518.13</v>
      </c>
      <c r="Y85" s="7">
        <v>42730.22</v>
      </c>
      <c r="Z85" s="7">
        <v>49039.91</v>
      </c>
    </row>
    <row r="86" spans="1:26" x14ac:dyDescent="0.2">
      <c r="A86" s="7">
        <v>92</v>
      </c>
      <c r="B86" s="7" t="s">
        <v>80</v>
      </c>
      <c r="C86" s="7">
        <v>9137011.2299999986</v>
      </c>
      <c r="D86" s="7">
        <v>8749554.2400000021</v>
      </c>
      <c r="E86" s="7">
        <v>8831709.4600000009</v>
      </c>
      <c r="F86" s="7">
        <v>7885620.21</v>
      </c>
      <c r="G86" s="7">
        <v>7430724.9400000004</v>
      </c>
      <c r="H86" s="7">
        <v>6597394.71</v>
      </c>
      <c r="I86" s="7">
        <v>8718185.9000000004</v>
      </c>
      <c r="J86" s="7">
        <v>6904699.7000000002</v>
      </c>
      <c r="K86" s="7">
        <v>9693366.5100000016</v>
      </c>
      <c r="L86" s="7">
        <v>7705877.5300000003</v>
      </c>
      <c r="M86" s="7">
        <v>8584996.0600000005</v>
      </c>
      <c r="N86" s="7">
        <v>7627363.5599999996</v>
      </c>
      <c r="O86" s="7">
        <v>9848837.9699999988</v>
      </c>
      <c r="P86" s="7">
        <v>9082334.9100000001</v>
      </c>
      <c r="Q86" s="7">
        <v>8672423.5099999998</v>
      </c>
      <c r="R86" s="7">
        <v>9720046.0399999972</v>
      </c>
      <c r="S86" s="7">
        <v>8306190.4800000014</v>
      </c>
      <c r="T86" s="7">
        <v>7032621.7000000002</v>
      </c>
      <c r="U86" s="7">
        <v>7449911.7599999998</v>
      </c>
      <c r="V86" s="7">
        <v>6863234.9400000004</v>
      </c>
      <c r="W86" s="7">
        <v>7555239.6800000016</v>
      </c>
      <c r="X86" s="7">
        <v>8119771.1699999999</v>
      </c>
      <c r="Y86" s="7">
        <v>7059409.5300000003</v>
      </c>
      <c r="Z86" s="7">
        <v>9462650.5800000001</v>
      </c>
    </row>
    <row r="87" spans="1:26" x14ac:dyDescent="0.2">
      <c r="A87" s="7">
        <v>93</v>
      </c>
      <c r="B87" s="7" t="s">
        <v>81</v>
      </c>
      <c r="C87" s="7">
        <v>23760407.280000001</v>
      </c>
      <c r="D87" s="7">
        <v>24253346.039999999</v>
      </c>
      <c r="E87" s="7">
        <v>21381987.759999998</v>
      </c>
      <c r="F87" s="7">
        <v>23712527.629999999</v>
      </c>
      <c r="G87" s="7">
        <v>24578840.940000001</v>
      </c>
      <c r="H87" s="7">
        <v>21321804.829999998</v>
      </c>
      <c r="I87" s="7">
        <v>23378744.240000006</v>
      </c>
      <c r="J87" s="7">
        <v>21826259.75</v>
      </c>
      <c r="K87" s="7">
        <v>21716720.859999999</v>
      </c>
      <c r="L87" s="7">
        <v>22030792.950000003</v>
      </c>
      <c r="M87" s="7">
        <v>21110453.849999998</v>
      </c>
      <c r="N87" s="7">
        <v>22391231.010000002</v>
      </c>
      <c r="O87" s="7">
        <v>22851552.609999999</v>
      </c>
      <c r="P87" s="7">
        <v>22678629.190000001</v>
      </c>
      <c r="Q87" s="7">
        <v>22571426.299999997</v>
      </c>
      <c r="R87" s="7">
        <v>24414538.460000001</v>
      </c>
      <c r="S87" s="7">
        <v>22649788.710000001</v>
      </c>
      <c r="T87" s="7">
        <v>20752247.859999999</v>
      </c>
      <c r="U87" s="7">
        <v>24560717.290000007</v>
      </c>
      <c r="V87" s="7">
        <v>22207589.420000002</v>
      </c>
      <c r="W87" s="7">
        <v>23384894.609999999</v>
      </c>
      <c r="X87" s="7">
        <v>25810489.969999999</v>
      </c>
      <c r="Y87" s="7">
        <v>23878386.170000002</v>
      </c>
      <c r="Z87" s="7">
        <v>22555210.900000002</v>
      </c>
    </row>
    <row r="88" spans="1:26" x14ac:dyDescent="0.2">
      <c r="A88" s="7">
        <v>94</v>
      </c>
      <c r="B88" s="7" t="s">
        <v>82</v>
      </c>
      <c r="C88" s="7">
        <v>447522.83</v>
      </c>
      <c r="D88" s="7">
        <v>260732.1</v>
      </c>
      <c r="E88" s="7">
        <v>340222.62</v>
      </c>
      <c r="F88" s="7">
        <v>374880.47</v>
      </c>
      <c r="G88" s="7">
        <v>287132.85000000003</v>
      </c>
      <c r="H88" s="7">
        <v>273530.35999999993</v>
      </c>
      <c r="I88" s="7">
        <v>331680.38</v>
      </c>
      <c r="J88" s="7">
        <v>267420.66999999993</v>
      </c>
      <c r="K88" s="7">
        <v>236537.5</v>
      </c>
      <c r="L88" s="7">
        <v>271629.79000000004</v>
      </c>
      <c r="M88" s="7">
        <v>289991.56000000006</v>
      </c>
      <c r="N88" s="7">
        <v>259411.10999999993</v>
      </c>
      <c r="O88" s="7">
        <v>390443.67</v>
      </c>
      <c r="P88" s="7">
        <v>299721.08000000007</v>
      </c>
      <c r="Q88" s="7">
        <v>334089.48</v>
      </c>
      <c r="R88" s="7">
        <v>429370.94</v>
      </c>
      <c r="S88" s="7">
        <v>397979.53</v>
      </c>
      <c r="T88" s="7">
        <v>284385.53000000009</v>
      </c>
      <c r="U88" s="7">
        <v>347283.51000000007</v>
      </c>
      <c r="V88" s="7">
        <v>230023.16000000003</v>
      </c>
      <c r="W88" s="7">
        <v>295432.67</v>
      </c>
      <c r="X88" s="7">
        <v>289477.77</v>
      </c>
      <c r="Y88" s="7">
        <v>269463.37</v>
      </c>
      <c r="Z88" s="7">
        <v>471170.29</v>
      </c>
    </row>
    <row r="89" spans="1:26" x14ac:dyDescent="0.2">
      <c r="A89" s="7">
        <v>98</v>
      </c>
      <c r="B89" s="7" t="s">
        <v>83</v>
      </c>
      <c r="C89" s="7">
        <v>27759.54</v>
      </c>
      <c r="D89" s="7">
        <v>71780.400000000009</v>
      </c>
      <c r="E89" s="7">
        <v>33152.489999999991</v>
      </c>
      <c r="F89" s="7">
        <v>33839.279999999999</v>
      </c>
      <c r="G89" s="7">
        <v>62883.56</v>
      </c>
      <c r="H89" s="7">
        <v>55048.65</v>
      </c>
      <c r="I89" s="7">
        <v>49969.120000000003</v>
      </c>
      <c r="J89" s="7">
        <v>62637.17</v>
      </c>
      <c r="K89" s="7">
        <v>43206.71</v>
      </c>
      <c r="L89" s="7">
        <v>20062.72</v>
      </c>
      <c r="M89" s="7">
        <v>26014.02</v>
      </c>
      <c r="N89" s="7">
        <v>44731.73</v>
      </c>
      <c r="O89" s="7">
        <v>28168.54</v>
      </c>
      <c r="P89" s="7">
        <v>13798.27</v>
      </c>
      <c r="Q89" s="7">
        <v>61626.99</v>
      </c>
      <c r="R89" s="7">
        <v>58862.5</v>
      </c>
      <c r="S89" s="7">
        <v>42765.53</v>
      </c>
      <c r="T89" s="7">
        <v>48623.72</v>
      </c>
      <c r="U89" s="7">
        <v>18160.850000000002</v>
      </c>
      <c r="V89" s="7">
        <v>41510.169999999991</v>
      </c>
      <c r="W89" s="7">
        <v>19720.490000000002</v>
      </c>
      <c r="X89" s="7">
        <v>13950.81</v>
      </c>
      <c r="Y89" s="7">
        <v>53799.55</v>
      </c>
      <c r="Z89" s="7">
        <v>25373.67</v>
      </c>
    </row>
    <row r="90" spans="1:26" x14ac:dyDescent="0.2">
      <c r="A90" s="7">
        <v>99</v>
      </c>
      <c r="B90" s="7" t="s">
        <v>84</v>
      </c>
      <c r="C90" s="7">
        <v>6861809.9299999997</v>
      </c>
      <c r="D90" s="7">
        <v>4876747.0199999986</v>
      </c>
      <c r="E90" s="7">
        <v>7006863.3899999997</v>
      </c>
      <c r="F90" s="7">
        <v>5420599.9900000002</v>
      </c>
      <c r="G90" s="7">
        <v>5019710.71</v>
      </c>
      <c r="H90" s="7">
        <v>5323708.59</v>
      </c>
      <c r="I90" s="7">
        <v>4424376.08</v>
      </c>
      <c r="J90" s="7">
        <v>6291915.2000000002</v>
      </c>
      <c r="K90" s="7">
        <v>4848443.43</v>
      </c>
      <c r="L90" s="7">
        <v>6915090.8100000015</v>
      </c>
      <c r="M90" s="7">
        <v>5196532.75</v>
      </c>
      <c r="N90" s="7">
        <v>5486770.4199999999</v>
      </c>
      <c r="O90" s="7">
        <v>8314232.8300000001</v>
      </c>
      <c r="P90" s="7">
        <v>5932688.3300000001</v>
      </c>
      <c r="Q90" s="7">
        <v>6896334.3799999999</v>
      </c>
      <c r="R90" s="7">
        <v>6860853.9100000001</v>
      </c>
      <c r="S90" s="7">
        <v>5684828.1500000004</v>
      </c>
      <c r="T90" s="7">
        <v>4786846.18</v>
      </c>
      <c r="U90" s="7">
        <v>6313256.3499999996</v>
      </c>
      <c r="V90" s="7">
        <v>5324025.93</v>
      </c>
      <c r="W90" s="7">
        <v>4669146.6800000016</v>
      </c>
      <c r="X90" s="7">
        <v>6921135.7300000014</v>
      </c>
      <c r="Y90" s="7">
        <v>5350518.2599999988</v>
      </c>
      <c r="Z90" s="7">
        <v>7173851.29</v>
      </c>
    </row>
    <row r="91" spans="1:26" x14ac:dyDescent="0.2">
      <c r="A91" s="7"/>
      <c r="B91" s="7" t="s">
        <v>85</v>
      </c>
      <c r="C91" s="7">
        <v>12868125.010000004</v>
      </c>
      <c r="D91" s="7">
        <v>15075589.68</v>
      </c>
      <c r="E91" s="7">
        <v>13264862.310000001</v>
      </c>
      <c r="F91" s="7">
        <v>15391067.130000001</v>
      </c>
      <c r="G91" s="7">
        <v>13091525.609999999</v>
      </c>
      <c r="H91" s="7">
        <v>12080634.200000003</v>
      </c>
      <c r="I91" s="7">
        <v>12822437.859999999</v>
      </c>
      <c r="J91" s="7">
        <v>12466056.460000001</v>
      </c>
      <c r="K91" s="7">
        <v>11519227.649999999</v>
      </c>
      <c r="L91" s="7">
        <v>11532433.539999999</v>
      </c>
      <c r="M91" s="7">
        <v>11599516.250000004</v>
      </c>
      <c r="N91" s="7">
        <v>13093868.859999999</v>
      </c>
      <c r="O91" s="7">
        <v>14687161.170000004</v>
      </c>
      <c r="P91" s="7">
        <v>14126448.140000001</v>
      </c>
      <c r="Q91" s="7">
        <v>11708903.630000003</v>
      </c>
      <c r="R91" s="7">
        <v>14199318.490000004</v>
      </c>
      <c r="S91" s="7">
        <v>15573489.990000004</v>
      </c>
      <c r="T91" s="7">
        <v>13899376.470000003</v>
      </c>
      <c r="U91" s="7">
        <v>11649915.800000001</v>
      </c>
      <c r="V91" s="7">
        <v>15237919.020000003</v>
      </c>
      <c r="W91" s="7">
        <v>10680831.93</v>
      </c>
      <c r="X91" s="7">
        <v>9144554.4299999997</v>
      </c>
      <c r="Y91" s="7">
        <v>11078969.850000001</v>
      </c>
      <c r="Z91" s="7">
        <v>11341825.220000001</v>
      </c>
    </row>
    <row r="92" spans="1:26" x14ac:dyDescent="0.2">
      <c r="A92" s="7"/>
      <c r="B92" s="7" t="s">
        <v>86</v>
      </c>
      <c r="C92" s="7">
        <v>2921121602.8099999</v>
      </c>
      <c r="D92" s="7">
        <v>2461805025.1399999</v>
      </c>
      <c r="E92" s="7">
        <v>2457289704.4999995</v>
      </c>
      <c r="F92" s="7">
        <v>2762921803.0399995</v>
      </c>
      <c r="G92" s="7">
        <v>2426117290.4600005</v>
      </c>
      <c r="H92" s="7">
        <v>2275363367.4000001</v>
      </c>
      <c r="I92" s="7">
        <v>2288039048.6399999</v>
      </c>
      <c r="J92" s="7">
        <v>2140569385.2800012</v>
      </c>
      <c r="K92" s="7">
        <v>2198359645.2100005</v>
      </c>
      <c r="L92" s="7">
        <v>2252078140.0799994</v>
      </c>
      <c r="M92" s="7">
        <v>2354154069.0199995</v>
      </c>
      <c r="N92" s="7">
        <v>2412886598.6599998</v>
      </c>
      <c r="O92" s="7">
        <v>2981955514.1500006</v>
      </c>
      <c r="P92" s="7">
        <v>2467131382.21</v>
      </c>
      <c r="Q92" s="7">
        <v>2454403811.1199994</v>
      </c>
      <c r="R92" s="7">
        <v>2792067595.6900001</v>
      </c>
      <c r="S92" s="7">
        <v>2543690087.2200003</v>
      </c>
      <c r="T92" s="7">
        <v>2397766247.23</v>
      </c>
      <c r="U92" s="7">
        <v>2345136872.3400002</v>
      </c>
      <c r="V92" s="7">
        <v>2297771409.9800014</v>
      </c>
      <c r="W92" s="7">
        <v>2196313276.4099998</v>
      </c>
      <c r="X92" s="7">
        <v>2270795177.6799998</v>
      </c>
      <c r="Y92" s="7">
        <v>2422617279.8500004</v>
      </c>
      <c r="Z92" s="7">
        <v>2529954590.5499997</v>
      </c>
    </row>
    <row r="93" spans="1:26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">
      <c r="A94" s="7" t="s">
        <v>164</v>
      </c>
      <c r="B94" s="7" t="s">
        <v>165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">
      <c r="B95" s="1" t="s">
        <v>166</v>
      </c>
    </row>
    <row r="96" spans="1:26" x14ac:dyDescent="0.2">
      <c r="A96" s="1" t="s">
        <v>167</v>
      </c>
      <c r="B96" s="1" t="s">
        <v>168</v>
      </c>
    </row>
    <row r="98" spans="1:1" x14ac:dyDescent="0.2">
      <c r="A9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B92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61</v>
      </c>
      <c r="D8" s="1" t="s">
        <v>137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40362682.409999996</v>
      </c>
      <c r="D12" s="7">
        <v>39342393.859999999</v>
      </c>
      <c r="E12" s="7">
        <v>38141119.700000003</v>
      </c>
      <c r="F12" s="7">
        <v>41384251.57</v>
      </c>
      <c r="G12" s="7">
        <v>41643817.849999994</v>
      </c>
      <c r="H12" s="7">
        <v>39199891.460000001</v>
      </c>
      <c r="I12" s="7">
        <v>41479176.359999999</v>
      </c>
      <c r="J12" s="7">
        <v>40786147.300000004</v>
      </c>
      <c r="K12" s="7">
        <v>38039783.409999996</v>
      </c>
      <c r="L12" s="7">
        <v>37590513.75</v>
      </c>
      <c r="M12" s="7">
        <v>42568324.43</v>
      </c>
      <c r="N12" s="7">
        <v>25463403.260000002</v>
      </c>
      <c r="O12" s="7">
        <v>55259841.759999998</v>
      </c>
      <c r="P12" s="7">
        <v>42279224.32</v>
      </c>
      <c r="Q12" s="7">
        <v>38444858.230000004</v>
      </c>
      <c r="R12" s="7">
        <v>42951506.280000001</v>
      </c>
      <c r="S12" s="7">
        <v>45237918.899999999</v>
      </c>
      <c r="T12" s="7">
        <v>42409370.249999993</v>
      </c>
      <c r="U12" s="7">
        <v>43778534.82</v>
      </c>
      <c r="V12" s="7">
        <v>44573048.969999999</v>
      </c>
      <c r="W12" s="7">
        <v>41456327.310000002</v>
      </c>
      <c r="X12" s="7">
        <v>39280461.909999996</v>
      </c>
      <c r="Y12" s="7">
        <v>46653208.830000006</v>
      </c>
      <c r="Z12" s="7">
        <v>41608749.269999996</v>
      </c>
    </row>
    <row r="13" spans="1:210" x14ac:dyDescent="0.2">
      <c r="A13" s="7">
        <v>2</v>
      </c>
      <c r="B13" s="7" t="s">
        <v>2</v>
      </c>
      <c r="C13" s="7">
        <v>747763.35</v>
      </c>
      <c r="D13" s="7">
        <v>298266.64000000007</v>
      </c>
      <c r="E13" s="7">
        <v>415700.74</v>
      </c>
      <c r="F13" s="7">
        <v>511164.01</v>
      </c>
      <c r="G13" s="7">
        <v>417144.06</v>
      </c>
      <c r="H13" s="7">
        <v>336358.77</v>
      </c>
      <c r="I13" s="7">
        <v>521781.6</v>
      </c>
      <c r="J13" s="7">
        <v>420428.09</v>
      </c>
      <c r="K13" s="7">
        <v>354680.39</v>
      </c>
      <c r="L13" s="7">
        <v>576892.68999999983</v>
      </c>
      <c r="M13" s="7">
        <v>361531.44</v>
      </c>
      <c r="N13" s="7">
        <v>418785.94</v>
      </c>
      <c r="O13" s="7">
        <v>758662.38</v>
      </c>
      <c r="P13" s="7">
        <v>416130.71</v>
      </c>
      <c r="Q13" s="7">
        <v>416563.46</v>
      </c>
      <c r="R13" s="7">
        <v>655913.52</v>
      </c>
      <c r="S13" s="7">
        <v>427638.99</v>
      </c>
      <c r="T13" s="7">
        <v>525334.21</v>
      </c>
      <c r="U13" s="7">
        <v>475717.85</v>
      </c>
      <c r="V13" s="7">
        <v>459817.81</v>
      </c>
      <c r="W13" s="7">
        <v>436896.06</v>
      </c>
      <c r="X13" s="7">
        <v>577168.56000000017</v>
      </c>
      <c r="Y13" s="7">
        <v>528805.52</v>
      </c>
      <c r="Z13" s="7">
        <v>519619.67</v>
      </c>
    </row>
    <row r="14" spans="1:210" x14ac:dyDescent="0.2">
      <c r="A14" s="7">
        <v>5</v>
      </c>
      <c r="B14" s="7" t="s">
        <v>5</v>
      </c>
      <c r="C14" s="7">
        <v>1380730.97</v>
      </c>
      <c r="D14" s="7">
        <v>1242849.71</v>
      </c>
      <c r="E14" s="7">
        <v>1654476.04</v>
      </c>
      <c r="F14" s="7">
        <v>1300128.4000000004</v>
      </c>
      <c r="G14" s="7">
        <v>1106464.04</v>
      </c>
      <c r="H14" s="7">
        <v>1259764.1100000003</v>
      </c>
      <c r="I14" s="7">
        <v>1146386</v>
      </c>
      <c r="J14" s="7">
        <v>1051324.98</v>
      </c>
      <c r="K14" s="7">
        <v>1243661.48</v>
      </c>
      <c r="L14" s="7">
        <v>1213118.55</v>
      </c>
      <c r="M14" s="7">
        <v>1065467.08</v>
      </c>
      <c r="N14" s="7">
        <v>1228876.08</v>
      </c>
      <c r="O14" s="7">
        <v>1349818.26</v>
      </c>
      <c r="P14" s="7">
        <v>1084252.79</v>
      </c>
      <c r="Q14" s="7">
        <v>1274256.9099999999</v>
      </c>
      <c r="R14" s="7">
        <v>1370353.33</v>
      </c>
      <c r="S14" s="7">
        <v>1092709.8799999999</v>
      </c>
      <c r="T14" s="7">
        <v>1158519.4299999997</v>
      </c>
      <c r="U14" s="7">
        <v>1195715.3799999997</v>
      </c>
      <c r="V14" s="7">
        <v>1018835.86</v>
      </c>
      <c r="W14" s="7">
        <v>1178558.8</v>
      </c>
      <c r="X14" s="7">
        <v>1093388.8900000001</v>
      </c>
      <c r="Y14" s="7">
        <v>1026746.78</v>
      </c>
      <c r="Z14" s="7">
        <v>1207947.78</v>
      </c>
    </row>
    <row r="15" spans="1:210" x14ac:dyDescent="0.2">
      <c r="A15" s="7">
        <v>6</v>
      </c>
      <c r="B15" s="7" t="s">
        <v>6</v>
      </c>
      <c r="C15" s="7">
        <v>950852.98</v>
      </c>
      <c r="D15" s="7">
        <v>649234.81000000006</v>
      </c>
      <c r="E15" s="7">
        <v>694246.84</v>
      </c>
      <c r="F15" s="7">
        <v>947880.12</v>
      </c>
      <c r="G15" s="7">
        <v>808057.96</v>
      </c>
      <c r="H15" s="7">
        <v>770924.81</v>
      </c>
      <c r="I15" s="7">
        <v>857586.01</v>
      </c>
      <c r="J15" s="7">
        <v>713090.29</v>
      </c>
      <c r="K15" s="7">
        <v>707489.76</v>
      </c>
      <c r="L15" s="7">
        <v>771841.42</v>
      </c>
      <c r="M15" s="7">
        <v>598684.28000000014</v>
      </c>
      <c r="N15" s="7">
        <v>669446.68000000017</v>
      </c>
      <c r="O15" s="7">
        <v>815694.8</v>
      </c>
      <c r="P15" s="7">
        <v>667977.04999999993</v>
      </c>
      <c r="Q15" s="7">
        <v>748186.35000000009</v>
      </c>
      <c r="R15" s="7">
        <v>861813.00000000012</v>
      </c>
      <c r="S15" s="7">
        <v>694329.62</v>
      </c>
      <c r="T15" s="7">
        <v>706910.26</v>
      </c>
      <c r="U15" s="7">
        <v>849309.55</v>
      </c>
      <c r="V15" s="7">
        <v>630551.24</v>
      </c>
      <c r="W15" s="7">
        <v>680722.1</v>
      </c>
      <c r="X15" s="7">
        <v>792842.39</v>
      </c>
      <c r="Y15" s="7">
        <v>602568.24</v>
      </c>
      <c r="Z15" s="7">
        <v>628723.53000000014</v>
      </c>
    </row>
    <row r="16" spans="1:210" x14ac:dyDescent="0.2">
      <c r="A16" s="7">
        <v>7</v>
      </c>
      <c r="B16" s="7" t="s">
        <v>7</v>
      </c>
      <c r="C16" s="7">
        <v>597497.32000000018</v>
      </c>
      <c r="D16" s="7">
        <v>345121.81</v>
      </c>
      <c r="E16" s="7">
        <v>460646.32</v>
      </c>
      <c r="F16" s="7">
        <v>634156.21999999986</v>
      </c>
      <c r="G16" s="7">
        <v>517904.67</v>
      </c>
      <c r="H16" s="7">
        <v>548304.88</v>
      </c>
      <c r="I16" s="7">
        <v>487976.7</v>
      </c>
      <c r="J16" s="7">
        <v>487598.59</v>
      </c>
      <c r="K16" s="7">
        <v>461372.69</v>
      </c>
      <c r="L16" s="7">
        <v>435293.68000000005</v>
      </c>
      <c r="M16" s="7">
        <v>416183.92</v>
      </c>
      <c r="N16" s="7">
        <v>448576.68</v>
      </c>
      <c r="O16" s="7">
        <v>600409.36</v>
      </c>
      <c r="P16" s="7">
        <v>383551.87</v>
      </c>
      <c r="Q16" s="7">
        <v>470023.34</v>
      </c>
      <c r="R16" s="7">
        <v>620001.03999999992</v>
      </c>
      <c r="S16" s="7">
        <v>485759.43</v>
      </c>
      <c r="T16" s="7">
        <v>485079.07</v>
      </c>
      <c r="U16" s="7">
        <v>571610.47000000009</v>
      </c>
      <c r="V16" s="7">
        <v>473742.63</v>
      </c>
      <c r="W16" s="7">
        <v>452417.33</v>
      </c>
      <c r="X16" s="7">
        <v>512084.33</v>
      </c>
      <c r="Y16" s="7">
        <v>392384.9</v>
      </c>
      <c r="Z16" s="7">
        <v>417834.57</v>
      </c>
    </row>
    <row r="17" spans="1:26" x14ac:dyDescent="0.2">
      <c r="A17" s="7">
        <v>8</v>
      </c>
      <c r="B17" s="7" t="s">
        <v>8</v>
      </c>
      <c r="C17" s="7">
        <v>60143670.240000002</v>
      </c>
      <c r="D17" s="7">
        <v>55337066.159999989</v>
      </c>
      <c r="E17" s="7">
        <v>56191256.420000002</v>
      </c>
      <c r="F17" s="7">
        <v>64878308.45000001</v>
      </c>
      <c r="G17" s="7">
        <v>57688072.950000003</v>
      </c>
      <c r="H17" s="7">
        <v>56303084.31000001</v>
      </c>
      <c r="I17" s="7">
        <v>55141455.82</v>
      </c>
      <c r="J17" s="7">
        <v>53402588.299999997</v>
      </c>
      <c r="K17" s="7">
        <v>53885847.769999996</v>
      </c>
      <c r="L17" s="7">
        <v>52709029.190000005</v>
      </c>
      <c r="M17" s="7">
        <v>55157781.18999999</v>
      </c>
      <c r="N17" s="7">
        <v>53138545.969999991</v>
      </c>
      <c r="O17" s="7">
        <v>61901426.390000001</v>
      </c>
      <c r="P17" s="7">
        <v>59921878.740000002</v>
      </c>
      <c r="Q17" s="7">
        <v>61439206.140000001</v>
      </c>
      <c r="R17" s="7">
        <v>68301994.550000012</v>
      </c>
      <c r="S17" s="7">
        <v>61844639.059999987</v>
      </c>
      <c r="T17" s="7">
        <v>60542791.990000002</v>
      </c>
      <c r="U17" s="7">
        <v>62325060.659999996</v>
      </c>
      <c r="V17" s="7">
        <v>58387964.930000015</v>
      </c>
      <c r="W17" s="7">
        <v>59408554.359999999</v>
      </c>
      <c r="X17" s="7">
        <v>58736318.539999999</v>
      </c>
      <c r="Y17" s="7">
        <v>59302657.830000013</v>
      </c>
      <c r="Z17" s="7">
        <v>60878538.789999984</v>
      </c>
    </row>
    <row r="18" spans="1:26" x14ac:dyDescent="0.2">
      <c r="A18" s="7">
        <v>9</v>
      </c>
      <c r="B18" s="7" t="s">
        <v>9</v>
      </c>
      <c r="C18" s="7">
        <v>4705292.8099999987</v>
      </c>
      <c r="D18" s="7">
        <v>3344573.26</v>
      </c>
      <c r="E18" s="7">
        <v>3919155.05</v>
      </c>
      <c r="F18" s="7">
        <v>3997503.4900000007</v>
      </c>
      <c r="G18" s="7">
        <v>3600570.59</v>
      </c>
      <c r="H18" s="7">
        <v>4289644.8600000003</v>
      </c>
      <c r="I18" s="7">
        <v>3724488.11</v>
      </c>
      <c r="J18" s="7">
        <v>3442111.32</v>
      </c>
      <c r="K18" s="7">
        <v>3518568.05</v>
      </c>
      <c r="L18" s="7">
        <v>3681668.59</v>
      </c>
      <c r="M18" s="7">
        <v>3454415.29</v>
      </c>
      <c r="N18" s="7">
        <v>3811857.7400000007</v>
      </c>
      <c r="O18" s="7">
        <v>4701254.87</v>
      </c>
      <c r="P18" s="7">
        <v>3795654.29</v>
      </c>
      <c r="Q18" s="7">
        <v>3755170.77</v>
      </c>
      <c r="R18" s="7">
        <v>4559556.49</v>
      </c>
      <c r="S18" s="7">
        <v>3605227.1300000008</v>
      </c>
      <c r="T18" s="7">
        <v>4165518.3100000005</v>
      </c>
      <c r="U18" s="7">
        <v>3652066.02</v>
      </c>
      <c r="V18" s="7">
        <v>3640401.63</v>
      </c>
      <c r="W18" s="7">
        <v>4395875.1100000003</v>
      </c>
      <c r="X18" s="7">
        <v>3929321.27</v>
      </c>
      <c r="Y18" s="7">
        <v>3946788.65</v>
      </c>
      <c r="Z18" s="7">
        <v>4426297.58</v>
      </c>
    </row>
    <row r="19" spans="1:26" x14ac:dyDescent="0.2">
      <c r="A19" s="7">
        <v>10</v>
      </c>
      <c r="B19" s="7" t="s">
        <v>10</v>
      </c>
      <c r="C19" s="7">
        <v>34114112.82</v>
      </c>
      <c r="D19" s="7">
        <v>16432549.34</v>
      </c>
      <c r="E19" s="7">
        <v>20316864.850000001</v>
      </c>
      <c r="F19" s="7">
        <v>22788976.239999998</v>
      </c>
      <c r="G19" s="7">
        <v>16818041.199999999</v>
      </c>
      <c r="H19" s="7">
        <v>17970807.690000001</v>
      </c>
      <c r="I19" s="7">
        <v>20042085.32</v>
      </c>
      <c r="J19" s="7">
        <v>16720726.960000003</v>
      </c>
      <c r="K19" s="7">
        <v>15614856.52</v>
      </c>
      <c r="L19" s="7">
        <v>16975480.030000001</v>
      </c>
      <c r="M19" s="7">
        <v>14892851.020000003</v>
      </c>
      <c r="N19" s="7">
        <v>23553571.98</v>
      </c>
      <c r="O19" s="7">
        <v>33789188.409999996</v>
      </c>
      <c r="P19" s="7">
        <v>14285137.57</v>
      </c>
      <c r="Q19" s="7">
        <v>16326381.859999999</v>
      </c>
      <c r="R19" s="7">
        <v>23478147.309999999</v>
      </c>
      <c r="S19" s="7">
        <v>18761132.290000003</v>
      </c>
      <c r="T19" s="7">
        <v>18040535.980000004</v>
      </c>
      <c r="U19" s="7">
        <v>20934014.420000002</v>
      </c>
      <c r="V19" s="7">
        <v>16878541.73</v>
      </c>
      <c r="W19" s="7">
        <v>14669993.960000003</v>
      </c>
      <c r="X19" s="7">
        <v>17668565.180000003</v>
      </c>
      <c r="Y19" s="7">
        <v>14871155.17</v>
      </c>
      <c r="Z19" s="7">
        <v>22676450.969999999</v>
      </c>
    </row>
    <row r="20" spans="1:26" x14ac:dyDescent="0.2">
      <c r="A20" s="7">
        <v>11</v>
      </c>
      <c r="B20" s="7" t="s">
        <v>11</v>
      </c>
      <c r="C20" s="7">
        <v>3461278.8400000008</v>
      </c>
      <c r="D20" s="7">
        <v>1701917.52</v>
      </c>
      <c r="E20" s="7">
        <v>1901962.79</v>
      </c>
      <c r="F20" s="7">
        <v>2529452.6500000008</v>
      </c>
      <c r="G20" s="7">
        <v>2012589.0200000003</v>
      </c>
      <c r="H20" s="7">
        <v>1966976.32</v>
      </c>
      <c r="I20" s="7">
        <v>1797110.8</v>
      </c>
      <c r="J20" s="7">
        <v>2287362.1800000002</v>
      </c>
      <c r="K20" s="7">
        <v>2352303.2800000007</v>
      </c>
      <c r="L20" s="7">
        <v>1716173.98</v>
      </c>
      <c r="M20" s="7">
        <v>1577619.37</v>
      </c>
      <c r="N20" s="7">
        <v>2306086.6200000006</v>
      </c>
      <c r="O20" s="7">
        <v>3177239.59</v>
      </c>
      <c r="P20" s="7">
        <v>1552423.2</v>
      </c>
      <c r="Q20" s="7">
        <v>1758733.85</v>
      </c>
      <c r="R20" s="7">
        <v>2942774.41</v>
      </c>
      <c r="S20" s="7">
        <v>2111135.33</v>
      </c>
      <c r="T20" s="7">
        <v>2052425.01</v>
      </c>
      <c r="U20" s="7">
        <v>1928465.63</v>
      </c>
      <c r="V20" s="7">
        <v>1997294.98</v>
      </c>
      <c r="W20" s="7">
        <v>2348049.2400000002</v>
      </c>
      <c r="X20" s="7">
        <v>1587060.8900000004</v>
      </c>
      <c r="Y20" s="7">
        <v>1641565.93</v>
      </c>
      <c r="Z20" s="7">
        <v>1960396.81</v>
      </c>
    </row>
    <row r="21" spans="1:26" x14ac:dyDescent="0.2">
      <c r="A21" s="7">
        <v>17</v>
      </c>
      <c r="B21" s="7" t="s">
        <v>12</v>
      </c>
      <c r="C21" s="7">
        <v>2099603.29</v>
      </c>
      <c r="D21" s="7">
        <v>1468069.6</v>
      </c>
      <c r="E21" s="7">
        <v>1906253.05</v>
      </c>
      <c r="F21" s="7">
        <v>1993254.33</v>
      </c>
      <c r="G21" s="7">
        <v>2125202.86</v>
      </c>
      <c r="H21" s="7">
        <v>2113474.4300000002</v>
      </c>
      <c r="I21" s="7">
        <v>2004473.46</v>
      </c>
      <c r="J21" s="7">
        <v>1690208.26</v>
      </c>
      <c r="K21" s="7">
        <v>1947705.83</v>
      </c>
      <c r="L21" s="7">
        <v>2075472.17</v>
      </c>
      <c r="M21" s="7">
        <v>1633734.22</v>
      </c>
      <c r="N21" s="7">
        <v>1628905.03</v>
      </c>
      <c r="O21" s="7">
        <v>1570933.05</v>
      </c>
      <c r="P21" s="7">
        <v>1606012.02</v>
      </c>
      <c r="Q21" s="7">
        <v>1813258.11</v>
      </c>
      <c r="R21" s="7">
        <v>2250745.6</v>
      </c>
      <c r="S21" s="7">
        <v>2591538.1099999994</v>
      </c>
      <c r="T21" s="7">
        <v>2563181.8199999998</v>
      </c>
      <c r="U21" s="7">
        <v>2584792.3900000006</v>
      </c>
      <c r="V21" s="7">
        <v>2226531.4700000002</v>
      </c>
      <c r="W21" s="7">
        <v>1839681.72</v>
      </c>
      <c r="X21" s="7">
        <v>2320937.9699999993</v>
      </c>
      <c r="Y21" s="7">
        <v>2175708.96</v>
      </c>
      <c r="Z21" s="7">
        <v>2193194.59</v>
      </c>
    </row>
    <row r="22" spans="1:26" x14ac:dyDescent="0.2">
      <c r="A22" s="7">
        <v>18</v>
      </c>
      <c r="B22" s="7" t="s">
        <v>13</v>
      </c>
      <c r="C22" s="7">
        <v>3582810.56</v>
      </c>
      <c r="D22" s="7">
        <v>3842344.38</v>
      </c>
      <c r="E22" s="7">
        <v>3784868.2400000007</v>
      </c>
      <c r="F22" s="7">
        <v>2849314.75</v>
      </c>
      <c r="G22" s="7">
        <v>6870452.7599999998</v>
      </c>
      <c r="H22" s="7">
        <v>5405089.8099999996</v>
      </c>
      <c r="I22" s="7">
        <v>3690266.62</v>
      </c>
      <c r="J22" s="7">
        <v>3671022.7</v>
      </c>
      <c r="K22" s="7">
        <v>4020699.33</v>
      </c>
      <c r="L22" s="7">
        <v>3428455.0099999993</v>
      </c>
      <c r="M22" s="7">
        <v>4029556.15</v>
      </c>
      <c r="N22" s="7">
        <v>3873057.47</v>
      </c>
      <c r="O22" s="7">
        <v>3670777.96</v>
      </c>
      <c r="P22" s="7">
        <v>4103856.21</v>
      </c>
      <c r="Q22" s="7">
        <v>4052459.3</v>
      </c>
      <c r="R22" s="7">
        <v>4535725.1100000003</v>
      </c>
      <c r="S22" s="7">
        <v>4706658.18</v>
      </c>
      <c r="T22" s="7">
        <v>4462327.37</v>
      </c>
      <c r="U22" s="7">
        <v>4048629.92</v>
      </c>
      <c r="V22" s="7">
        <v>4006864.37</v>
      </c>
      <c r="W22" s="7">
        <v>4062496.19</v>
      </c>
      <c r="X22" s="7">
        <v>4196944.3100000005</v>
      </c>
      <c r="Y22" s="7">
        <v>4463415.82</v>
      </c>
      <c r="Z22" s="7">
        <v>4253144.2699999996</v>
      </c>
    </row>
    <row r="23" spans="1:26" x14ac:dyDescent="0.2">
      <c r="A23" s="7">
        <v>19</v>
      </c>
      <c r="B23" s="7" t="s">
        <v>14</v>
      </c>
      <c r="C23" s="7">
        <v>1960094.93</v>
      </c>
      <c r="D23" s="7">
        <v>1451305.62</v>
      </c>
      <c r="E23" s="7">
        <v>1497301.3</v>
      </c>
      <c r="F23" s="7">
        <v>2056422.36</v>
      </c>
      <c r="G23" s="7">
        <v>1619911.66</v>
      </c>
      <c r="H23" s="7">
        <v>1797245.88</v>
      </c>
      <c r="I23" s="7">
        <v>2502701.3900000006</v>
      </c>
      <c r="J23" s="7">
        <v>2032903.77</v>
      </c>
      <c r="K23" s="7">
        <v>2135717.1</v>
      </c>
      <c r="L23" s="7">
        <v>1631017.89</v>
      </c>
      <c r="M23" s="7">
        <v>2127828</v>
      </c>
      <c r="N23" s="7">
        <v>1788807.34</v>
      </c>
      <c r="O23" s="7">
        <v>1816858.61</v>
      </c>
      <c r="P23" s="7">
        <v>1641260.55</v>
      </c>
      <c r="Q23" s="7">
        <v>1682387.02</v>
      </c>
      <c r="R23" s="7">
        <v>2370230.16</v>
      </c>
      <c r="S23" s="7">
        <v>1942177.57</v>
      </c>
      <c r="T23" s="7">
        <v>1961751.6599999997</v>
      </c>
      <c r="U23" s="7">
        <v>2041983.3599999996</v>
      </c>
      <c r="V23" s="7">
        <v>1890990.18</v>
      </c>
      <c r="W23" s="7">
        <v>1850343.91</v>
      </c>
      <c r="X23" s="7">
        <v>1985228.83</v>
      </c>
      <c r="Y23" s="7">
        <v>1585715.6500000004</v>
      </c>
      <c r="Z23" s="7">
        <v>1783851.33</v>
      </c>
    </row>
    <row r="24" spans="1:26" x14ac:dyDescent="0.2">
      <c r="A24" s="7">
        <v>20</v>
      </c>
      <c r="B24" s="7" t="s">
        <v>15</v>
      </c>
      <c r="C24" s="7">
        <v>139500869.24000001</v>
      </c>
      <c r="D24" s="7">
        <v>82312378.24000001</v>
      </c>
      <c r="E24" s="7">
        <v>87766654.180000007</v>
      </c>
      <c r="F24" s="7">
        <v>103241561.99999999</v>
      </c>
      <c r="G24" s="7">
        <v>88624722.620000005</v>
      </c>
      <c r="H24" s="7">
        <v>84926637.590000018</v>
      </c>
      <c r="I24" s="7">
        <v>91510917.319999993</v>
      </c>
      <c r="J24" s="7">
        <v>82885241.290000007</v>
      </c>
      <c r="K24" s="7">
        <v>82906342.909999982</v>
      </c>
      <c r="L24" s="7">
        <v>87750491.810000002</v>
      </c>
      <c r="M24" s="7">
        <v>82131933.180000007</v>
      </c>
      <c r="N24" s="7">
        <v>107693794.37</v>
      </c>
      <c r="O24" s="7">
        <v>137699407.16</v>
      </c>
      <c r="P24" s="7">
        <v>79361541.370000005</v>
      </c>
      <c r="Q24" s="7">
        <v>88208465.189999998</v>
      </c>
      <c r="R24" s="7">
        <v>104764414.42</v>
      </c>
      <c r="S24" s="7">
        <v>94182014.899999991</v>
      </c>
      <c r="T24" s="7">
        <v>90504708.710000008</v>
      </c>
      <c r="U24" s="7">
        <v>93589296.789999992</v>
      </c>
      <c r="V24" s="7">
        <v>119487201.09999999</v>
      </c>
      <c r="W24" s="7">
        <v>87279397.079999998</v>
      </c>
      <c r="X24" s="7">
        <v>90772501.370000005</v>
      </c>
      <c r="Y24" s="7">
        <v>85317490.300000012</v>
      </c>
      <c r="Z24" s="7">
        <v>105248317.66</v>
      </c>
    </row>
    <row r="25" spans="1:26" x14ac:dyDescent="0.2">
      <c r="A25" s="7">
        <v>21</v>
      </c>
      <c r="B25" s="7" t="s">
        <v>16</v>
      </c>
      <c r="C25" s="7">
        <v>2452488.34</v>
      </c>
      <c r="D25" s="7">
        <v>1981652.97</v>
      </c>
      <c r="E25" s="7">
        <v>2372581.9000000008</v>
      </c>
      <c r="F25" s="7">
        <v>2409569.3799999994</v>
      </c>
      <c r="G25" s="7">
        <v>1761971.06</v>
      </c>
      <c r="H25" s="7">
        <v>1835669.68</v>
      </c>
      <c r="I25" s="7">
        <v>1803184.48</v>
      </c>
      <c r="J25" s="7">
        <v>1649820.07</v>
      </c>
      <c r="K25" s="7">
        <v>1651445.56</v>
      </c>
      <c r="L25" s="7">
        <v>1799689.28</v>
      </c>
      <c r="M25" s="7">
        <v>1851699.93</v>
      </c>
      <c r="N25" s="7">
        <v>1748975.81</v>
      </c>
      <c r="O25" s="7">
        <v>2026382.95</v>
      </c>
      <c r="P25" s="7">
        <v>1846191.64</v>
      </c>
      <c r="Q25" s="7">
        <v>1763585.9900000002</v>
      </c>
      <c r="R25" s="7">
        <v>2121596.77</v>
      </c>
      <c r="S25" s="7">
        <v>1608021.94</v>
      </c>
      <c r="T25" s="7">
        <v>1683989.62</v>
      </c>
      <c r="U25" s="7">
        <v>1674766.83</v>
      </c>
      <c r="V25" s="7">
        <v>1587899.03</v>
      </c>
      <c r="W25" s="7">
        <v>725869.49</v>
      </c>
      <c r="X25" s="7">
        <v>2614169.8400000008</v>
      </c>
      <c r="Y25" s="7">
        <v>1882126.24</v>
      </c>
      <c r="Z25" s="7">
        <v>1752374</v>
      </c>
    </row>
    <row r="26" spans="1:26" x14ac:dyDescent="0.2">
      <c r="A26" s="7">
        <v>22</v>
      </c>
      <c r="B26" s="7" t="s">
        <v>17</v>
      </c>
      <c r="C26" s="7">
        <v>79421.58</v>
      </c>
      <c r="D26" s="7">
        <v>28031.96</v>
      </c>
      <c r="E26" s="7">
        <v>25720.010000000006</v>
      </c>
      <c r="F26" s="7">
        <v>59500.11</v>
      </c>
      <c r="G26" s="7">
        <v>24739.93</v>
      </c>
      <c r="H26" s="7">
        <v>15492.02</v>
      </c>
      <c r="I26" s="7">
        <v>111139.89</v>
      </c>
      <c r="J26" s="7">
        <v>135441.85999999999</v>
      </c>
      <c r="K26" s="7">
        <v>35368.660000000003</v>
      </c>
      <c r="L26" s="7">
        <v>63273.96</v>
      </c>
      <c r="M26" s="7">
        <v>73615.94</v>
      </c>
      <c r="N26" s="7">
        <v>45819.3</v>
      </c>
      <c r="O26" s="7">
        <v>177851.08000000005</v>
      </c>
      <c r="P26" s="7">
        <v>55879.62000000001</v>
      </c>
      <c r="Q26" s="7">
        <v>99270.59</v>
      </c>
      <c r="R26" s="7">
        <v>208992.42</v>
      </c>
      <c r="S26" s="7">
        <v>80296.38</v>
      </c>
      <c r="T26" s="7">
        <v>64126.25</v>
      </c>
      <c r="U26" s="7">
        <v>238373.05</v>
      </c>
      <c r="V26" s="7">
        <v>75208.729999999981</v>
      </c>
      <c r="W26" s="7">
        <v>57393.660000000011</v>
      </c>
      <c r="X26" s="7">
        <v>127801.83</v>
      </c>
      <c r="Y26" s="7">
        <v>55947.58</v>
      </c>
      <c r="Z26" s="7">
        <v>122326.45</v>
      </c>
    </row>
    <row r="27" spans="1:26" x14ac:dyDescent="0.2">
      <c r="A27" s="7">
        <v>23</v>
      </c>
      <c r="B27" s="7" t="s">
        <v>18</v>
      </c>
      <c r="C27" s="7">
        <v>139020597.49000004</v>
      </c>
      <c r="D27" s="7">
        <v>119082358.45999999</v>
      </c>
      <c r="E27" s="7">
        <v>119906230.12000003</v>
      </c>
      <c r="F27" s="7">
        <v>148435783.42000005</v>
      </c>
      <c r="G27" s="7">
        <v>125237666.53</v>
      </c>
      <c r="H27" s="7">
        <v>129073713.28</v>
      </c>
      <c r="I27" s="7">
        <v>122154143.62</v>
      </c>
      <c r="J27" s="7">
        <v>122943871.98000003</v>
      </c>
      <c r="K27" s="7">
        <v>126240270.7</v>
      </c>
      <c r="L27" s="7">
        <v>120686974.01000004</v>
      </c>
      <c r="M27" s="7">
        <v>115382417.08000003</v>
      </c>
      <c r="N27" s="7">
        <v>117718220.51000004</v>
      </c>
      <c r="O27" s="7">
        <v>132423875.87</v>
      </c>
      <c r="P27" s="7">
        <v>111283751.53</v>
      </c>
      <c r="Q27" s="7">
        <v>116152213.45999999</v>
      </c>
      <c r="R27" s="7">
        <v>138722903.95000002</v>
      </c>
      <c r="S27" s="7">
        <v>123490005.42</v>
      </c>
      <c r="T27" s="7">
        <v>135339540.43000004</v>
      </c>
      <c r="U27" s="7">
        <v>124291803.01000001</v>
      </c>
      <c r="V27" s="7">
        <v>127484494.12</v>
      </c>
      <c r="W27" s="7">
        <v>138999241.03999999</v>
      </c>
      <c r="X27" s="7">
        <v>125365257.31999999</v>
      </c>
      <c r="Y27" s="7">
        <v>132584997.45</v>
      </c>
      <c r="Z27" s="7">
        <v>134208714.3</v>
      </c>
    </row>
    <row r="28" spans="1:26" x14ac:dyDescent="0.2">
      <c r="A28" s="7">
        <v>24</v>
      </c>
      <c r="B28" s="7" t="s">
        <v>19</v>
      </c>
      <c r="C28" s="7">
        <v>11260666.950000001</v>
      </c>
      <c r="D28" s="7">
        <v>11878021.59</v>
      </c>
      <c r="E28" s="7">
        <v>11297254.399999999</v>
      </c>
      <c r="F28" s="7">
        <v>15101502.26</v>
      </c>
      <c r="G28" s="7">
        <v>13007530.17</v>
      </c>
      <c r="H28" s="7">
        <v>12161802.130000001</v>
      </c>
      <c r="I28" s="7">
        <v>11831462.939999999</v>
      </c>
      <c r="J28" s="7">
        <v>12271313.279999999</v>
      </c>
      <c r="K28" s="7">
        <v>19357467.289999995</v>
      </c>
      <c r="L28" s="7">
        <v>11260102.620000001</v>
      </c>
      <c r="M28" s="7">
        <v>11659506.01</v>
      </c>
      <c r="N28" s="7">
        <v>11599967.260000004</v>
      </c>
      <c r="O28" s="7">
        <v>11211991.000000002</v>
      </c>
      <c r="P28" s="7">
        <v>15368400.779999999</v>
      </c>
      <c r="Q28" s="7">
        <v>12288144.949999999</v>
      </c>
      <c r="R28" s="7">
        <v>15460992.270000003</v>
      </c>
      <c r="S28" s="7">
        <v>12386519.75</v>
      </c>
      <c r="T28" s="7">
        <v>14541270.360000003</v>
      </c>
      <c r="U28" s="7">
        <v>13284464.529999999</v>
      </c>
      <c r="V28" s="7">
        <v>12603157.26</v>
      </c>
      <c r="W28" s="7">
        <v>13145497.050000001</v>
      </c>
      <c r="X28" s="7">
        <v>12672466.01</v>
      </c>
      <c r="Y28" s="7">
        <v>14320069.220000003</v>
      </c>
      <c r="Z28" s="7">
        <v>13403848.35</v>
      </c>
    </row>
    <row r="29" spans="1:26" x14ac:dyDescent="0.2">
      <c r="A29" s="7">
        <v>25</v>
      </c>
      <c r="B29" s="7" t="s">
        <v>20</v>
      </c>
      <c r="C29" s="7">
        <v>1996583.31</v>
      </c>
      <c r="D29" s="7">
        <v>1458389.28</v>
      </c>
      <c r="E29" s="7">
        <v>1310405.07</v>
      </c>
      <c r="F29" s="7">
        <v>1499211.78</v>
      </c>
      <c r="G29" s="7">
        <v>1397434.8</v>
      </c>
      <c r="H29" s="7">
        <v>1418218.44</v>
      </c>
      <c r="I29" s="7">
        <v>1421015.05</v>
      </c>
      <c r="J29" s="7">
        <v>1543381.16</v>
      </c>
      <c r="K29" s="7">
        <v>1583509.1900000004</v>
      </c>
      <c r="L29" s="7">
        <v>1465170.57</v>
      </c>
      <c r="M29" s="7">
        <v>1591871.05</v>
      </c>
      <c r="N29" s="7">
        <v>1562729.94</v>
      </c>
      <c r="O29" s="7">
        <v>1665830.73</v>
      </c>
      <c r="P29" s="7">
        <v>1628279.06</v>
      </c>
      <c r="Q29" s="7">
        <v>690411.92</v>
      </c>
      <c r="R29" s="7">
        <v>1868329.4099999997</v>
      </c>
      <c r="S29" s="7">
        <v>1805814.98</v>
      </c>
      <c r="T29" s="7">
        <v>1923221.01</v>
      </c>
      <c r="U29" s="7">
        <v>1823662.65</v>
      </c>
      <c r="V29" s="7">
        <v>2262986.23</v>
      </c>
      <c r="W29" s="7">
        <v>2333088.8199999998</v>
      </c>
      <c r="X29" s="7">
        <v>2334658.15</v>
      </c>
      <c r="Y29" s="7">
        <v>2165288.89</v>
      </c>
      <c r="Z29" s="7">
        <v>2048261.45</v>
      </c>
    </row>
    <row r="30" spans="1:26" x14ac:dyDescent="0.2">
      <c r="A30" s="7">
        <v>26</v>
      </c>
      <c r="B30" s="7" t="s">
        <v>21</v>
      </c>
      <c r="C30" s="7">
        <v>9983674.2199999969</v>
      </c>
      <c r="D30" s="7">
        <v>10557370.330000002</v>
      </c>
      <c r="E30" s="7">
        <v>10106774.359999999</v>
      </c>
      <c r="F30" s="7">
        <v>12294276.129999997</v>
      </c>
      <c r="G30" s="7">
        <v>10060971.360000001</v>
      </c>
      <c r="H30" s="7">
        <v>10342717.470000001</v>
      </c>
      <c r="I30" s="7">
        <v>10758558.039999999</v>
      </c>
      <c r="J30" s="7">
        <v>9491866.0700000022</v>
      </c>
      <c r="K30" s="7">
        <v>10710790.920000002</v>
      </c>
      <c r="L30" s="7">
        <v>10795264.380000001</v>
      </c>
      <c r="M30" s="7">
        <v>10191725.84</v>
      </c>
      <c r="N30" s="7">
        <v>9619400.0600000024</v>
      </c>
      <c r="O30" s="7">
        <v>11872987.24</v>
      </c>
      <c r="P30" s="7">
        <v>11424831.729999999</v>
      </c>
      <c r="Q30" s="7">
        <v>11214823.720000001</v>
      </c>
      <c r="R30" s="7">
        <v>13440545.300000001</v>
      </c>
      <c r="S30" s="7">
        <v>11817504.279999999</v>
      </c>
      <c r="T30" s="7">
        <v>12055455.83</v>
      </c>
      <c r="U30" s="7">
        <v>12389788.949999999</v>
      </c>
      <c r="V30" s="7">
        <v>11613321.779999999</v>
      </c>
      <c r="W30" s="7">
        <v>10636420.560000002</v>
      </c>
      <c r="X30" s="7">
        <v>11682927.42</v>
      </c>
      <c r="Y30" s="7">
        <v>11676467.02</v>
      </c>
      <c r="Z30" s="7">
        <v>10201306.449999999</v>
      </c>
    </row>
    <row r="31" spans="1:26" x14ac:dyDescent="0.2">
      <c r="A31" s="7">
        <v>28</v>
      </c>
      <c r="B31" s="7" t="s">
        <v>23</v>
      </c>
      <c r="C31" s="7">
        <v>1267561.8900000004</v>
      </c>
      <c r="D31" s="7">
        <v>558314.55000000005</v>
      </c>
      <c r="E31" s="7">
        <v>1491876.46</v>
      </c>
      <c r="F31" s="7">
        <v>1815936.82</v>
      </c>
      <c r="G31" s="7">
        <v>2317869.27</v>
      </c>
      <c r="H31" s="7">
        <v>1843283.28</v>
      </c>
      <c r="I31" s="7">
        <v>2191962.23</v>
      </c>
      <c r="J31" s="7">
        <v>2267495.64</v>
      </c>
      <c r="K31" s="7">
        <v>2612142.52</v>
      </c>
      <c r="L31" s="7">
        <v>1633052.81</v>
      </c>
      <c r="M31" s="7">
        <v>2149100.06</v>
      </c>
      <c r="N31" s="7">
        <v>1285605.7899999996</v>
      </c>
      <c r="O31" s="7">
        <v>1381636.14</v>
      </c>
      <c r="P31" s="7">
        <v>894432.12</v>
      </c>
      <c r="Q31" s="7">
        <v>936224.7</v>
      </c>
      <c r="R31" s="7">
        <v>2606143.31</v>
      </c>
      <c r="S31" s="7">
        <v>2581114.85</v>
      </c>
      <c r="T31" s="7">
        <v>2617268.8900000006</v>
      </c>
      <c r="U31" s="7">
        <v>3273165.34</v>
      </c>
      <c r="V31" s="7">
        <v>1778541.98</v>
      </c>
      <c r="W31" s="7">
        <v>1843138.8900000004</v>
      </c>
      <c r="X31" s="7">
        <v>1079295.58</v>
      </c>
      <c r="Y31" s="7">
        <v>2079560.21</v>
      </c>
      <c r="Z31" s="7">
        <v>1557456.84</v>
      </c>
    </row>
    <row r="32" spans="1:26" x14ac:dyDescent="0.2">
      <c r="A32" s="7">
        <v>29</v>
      </c>
      <c r="B32" s="7" t="s">
        <v>24</v>
      </c>
      <c r="C32" s="7">
        <v>15691107.699999999</v>
      </c>
      <c r="D32" s="7">
        <v>13211230.520000003</v>
      </c>
      <c r="E32" s="7">
        <v>13612905.370000003</v>
      </c>
      <c r="F32" s="7">
        <v>14668237.289999999</v>
      </c>
      <c r="G32" s="7">
        <v>12358479.279999999</v>
      </c>
      <c r="H32" s="7">
        <v>12362751.499999996</v>
      </c>
      <c r="I32" s="7">
        <v>13602687.770000003</v>
      </c>
      <c r="J32" s="7">
        <v>12002598.600000003</v>
      </c>
      <c r="K32" s="7">
        <v>12215229.390000001</v>
      </c>
      <c r="L32" s="7">
        <v>13379625.200000003</v>
      </c>
      <c r="M32" s="7">
        <v>12255448.91</v>
      </c>
      <c r="N32" s="7">
        <v>15722161.310000001</v>
      </c>
      <c r="O32" s="7">
        <v>16139557.609999999</v>
      </c>
      <c r="P32" s="7">
        <v>13983818.300000001</v>
      </c>
      <c r="Q32" s="7">
        <v>13807635.880000001</v>
      </c>
      <c r="R32" s="7">
        <v>14772395.18</v>
      </c>
      <c r="S32" s="7">
        <v>12262715.810000002</v>
      </c>
      <c r="T32" s="7">
        <v>12959963.140000001</v>
      </c>
      <c r="U32" s="7">
        <v>15031536.1</v>
      </c>
      <c r="V32" s="7">
        <v>13300488.120000003</v>
      </c>
      <c r="W32" s="7">
        <v>12852766.609999999</v>
      </c>
      <c r="X32" s="7">
        <v>13586442.370000003</v>
      </c>
      <c r="Y32" s="7">
        <v>12619856.75</v>
      </c>
      <c r="Z32" s="7">
        <v>14878810.66</v>
      </c>
    </row>
    <row r="33" spans="1:26" x14ac:dyDescent="0.2">
      <c r="A33" s="7">
        <v>30</v>
      </c>
      <c r="B33" s="7" t="s">
        <v>25</v>
      </c>
      <c r="C33" s="7">
        <v>1077816.19</v>
      </c>
      <c r="D33" s="7">
        <v>977385.34</v>
      </c>
      <c r="E33" s="7">
        <v>853920.97</v>
      </c>
      <c r="F33" s="7">
        <v>1202457.52</v>
      </c>
      <c r="G33" s="7">
        <v>906916.41</v>
      </c>
      <c r="H33" s="7">
        <v>761443.1</v>
      </c>
      <c r="I33" s="7">
        <v>1265540.76</v>
      </c>
      <c r="J33" s="7">
        <v>812089.56</v>
      </c>
      <c r="K33" s="7">
        <v>816453.15</v>
      </c>
      <c r="L33" s="7">
        <v>1238320.33</v>
      </c>
      <c r="M33" s="7">
        <v>810033.55</v>
      </c>
      <c r="N33" s="7">
        <v>839284.81000000017</v>
      </c>
      <c r="O33" s="7">
        <v>1348951.71</v>
      </c>
      <c r="P33" s="7">
        <v>1711190.86</v>
      </c>
      <c r="Q33" s="7">
        <v>1656970.85</v>
      </c>
      <c r="R33" s="7">
        <v>2412218.27</v>
      </c>
      <c r="S33" s="7">
        <v>1524932.84</v>
      </c>
      <c r="T33" s="7">
        <v>1706220.09</v>
      </c>
      <c r="U33" s="7">
        <v>1641836.44</v>
      </c>
      <c r="V33" s="7">
        <v>1873033.63</v>
      </c>
      <c r="W33" s="7">
        <v>1670205.43</v>
      </c>
      <c r="X33" s="7">
        <v>1791620.4</v>
      </c>
      <c r="Y33" s="7">
        <v>1776782.6400000004</v>
      </c>
      <c r="Z33" s="7">
        <v>1849998.1400000004</v>
      </c>
    </row>
    <row r="34" spans="1:26" x14ac:dyDescent="0.2">
      <c r="A34" s="7">
        <v>31</v>
      </c>
      <c r="B34" s="7" t="s">
        <v>26</v>
      </c>
      <c r="C34" s="7">
        <v>1182042.8900000004</v>
      </c>
      <c r="D34" s="7">
        <v>1089929.48</v>
      </c>
      <c r="E34" s="7">
        <v>1006669.37</v>
      </c>
      <c r="F34" s="7">
        <v>1168744.1899999997</v>
      </c>
      <c r="G34" s="7">
        <v>833132.1</v>
      </c>
      <c r="H34" s="7">
        <v>870282.07</v>
      </c>
      <c r="I34" s="7">
        <v>821193.48</v>
      </c>
      <c r="J34" s="7">
        <v>928963.85</v>
      </c>
      <c r="K34" s="7">
        <v>1127192.56</v>
      </c>
      <c r="L34" s="7">
        <v>937593.4</v>
      </c>
      <c r="M34" s="7">
        <v>747825.78</v>
      </c>
      <c r="N34" s="7">
        <v>783914.56</v>
      </c>
      <c r="O34" s="7">
        <v>1170232.7</v>
      </c>
      <c r="P34" s="7">
        <v>876869.14</v>
      </c>
      <c r="Q34" s="7">
        <v>867393.54</v>
      </c>
      <c r="R34" s="7">
        <v>1016434.54</v>
      </c>
      <c r="S34" s="7">
        <v>860926.64</v>
      </c>
      <c r="T34" s="7">
        <v>754541.93</v>
      </c>
      <c r="U34" s="7">
        <v>786253.29</v>
      </c>
      <c r="V34" s="7">
        <v>767530.27</v>
      </c>
      <c r="W34" s="7">
        <v>985714.97</v>
      </c>
      <c r="X34" s="7">
        <v>881869.79</v>
      </c>
      <c r="Y34" s="7">
        <v>823453.26</v>
      </c>
      <c r="Z34" s="7">
        <v>686689.76</v>
      </c>
    </row>
    <row r="35" spans="1:26" x14ac:dyDescent="0.2">
      <c r="A35" s="7">
        <v>32</v>
      </c>
      <c r="B35" s="7" t="s">
        <v>27</v>
      </c>
      <c r="C35" s="7">
        <v>15349873.630000001</v>
      </c>
      <c r="D35" s="7">
        <v>9986906.790000001</v>
      </c>
      <c r="E35" s="7">
        <v>9908227.1699999981</v>
      </c>
      <c r="F35" s="7">
        <v>10097740.35</v>
      </c>
      <c r="G35" s="7">
        <v>7756163.9100000001</v>
      </c>
      <c r="H35" s="7">
        <v>9037849.0200000014</v>
      </c>
      <c r="I35" s="7">
        <v>11065912.859999999</v>
      </c>
      <c r="J35" s="7">
        <v>8086253.2699999996</v>
      </c>
      <c r="K35" s="7">
        <v>8380860.4299999997</v>
      </c>
      <c r="L35" s="7">
        <v>9476496.0700000022</v>
      </c>
      <c r="M35" s="7">
        <v>8408578.1899999995</v>
      </c>
      <c r="N35" s="7">
        <v>12030126.470000001</v>
      </c>
      <c r="O35" s="7">
        <v>13835772.370000003</v>
      </c>
      <c r="P35" s="7">
        <v>7370777.1799999997</v>
      </c>
      <c r="Q35" s="7">
        <v>7451401.9500000002</v>
      </c>
      <c r="R35" s="7">
        <v>9223853.0300000012</v>
      </c>
      <c r="S35" s="7">
        <v>6749465.5499999998</v>
      </c>
      <c r="T35" s="7">
        <v>7713267.6500000004</v>
      </c>
      <c r="U35" s="7">
        <v>7943567.3799999999</v>
      </c>
      <c r="V35" s="7">
        <v>6785122.5</v>
      </c>
      <c r="W35" s="7">
        <v>7025381.1600000001</v>
      </c>
      <c r="X35" s="7">
        <v>8296973.1500000004</v>
      </c>
      <c r="Y35" s="7">
        <v>7047854.7000000002</v>
      </c>
      <c r="Z35" s="7">
        <v>9862961.700000003</v>
      </c>
    </row>
    <row r="36" spans="1:26" x14ac:dyDescent="0.2">
      <c r="A36" s="7">
        <v>33</v>
      </c>
      <c r="B36" s="7" t="s">
        <v>28</v>
      </c>
      <c r="C36" s="7">
        <v>2110823.3699999996</v>
      </c>
      <c r="D36" s="7">
        <v>2021055.04</v>
      </c>
      <c r="E36" s="7">
        <v>2254192.13</v>
      </c>
      <c r="F36" s="7">
        <v>2588386.9</v>
      </c>
      <c r="G36" s="7">
        <v>2811302.7300000004</v>
      </c>
      <c r="H36" s="7">
        <v>2925461.16</v>
      </c>
      <c r="I36" s="7">
        <v>2535482.92</v>
      </c>
      <c r="J36" s="7">
        <v>2752662.7800000007</v>
      </c>
      <c r="K36" s="7">
        <v>3049903.22</v>
      </c>
      <c r="L36" s="7">
        <v>2386564.4000000008</v>
      </c>
      <c r="M36" s="7">
        <v>3200884.4800000004</v>
      </c>
      <c r="N36" s="7">
        <v>2215624.0700000003</v>
      </c>
      <c r="O36" s="7">
        <v>2158581.9299999997</v>
      </c>
      <c r="P36" s="7">
        <v>2269704.9099999997</v>
      </c>
      <c r="Q36" s="7">
        <v>2448950.35</v>
      </c>
      <c r="R36" s="7">
        <v>2189184.69</v>
      </c>
      <c r="S36" s="7">
        <v>2513656.2599999993</v>
      </c>
      <c r="T36" s="7">
        <v>2969531.01</v>
      </c>
      <c r="U36" s="7">
        <v>2127063.77</v>
      </c>
      <c r="V36" s="7">
        <v>2456108.9900000007</v>
      </c>
      <c r="W36" s="7">
        <v>2212868.5900000003</v>
      </c>
      <c r="X36" s="7">
        <v>2801320.13</v>
      </c>
      <c r="Y36" s="7">
        <v>2863924.21</v>
      </c>
      <c r="Z36" s="7">
        <v>3360707.0800000005</v>
      </c>
    </row>
    <row r="37" spans="1:26" x14ac:dyDescent="0.2">
      <c r="A37" s="7">
        <v>34</v>
      </c>
      <c r="B37" s="7" t="s">
        <v>29</v>
      </c>
      <c r="C37" s="7">
        <v>613266.24</v>
      </c>
      <c r="D37" s="7">
        <v>522110.05</v>
      </c>
      <c r="E37" s="7">
        <v>561342.13</v>
      </c>
      <c r="F37" s="7">
        <v>691509.3</v>
      </c>
      <c r="G37" s="7">
        <v>656959.61</v>
      </c>
      <c r="H37" s="7">
        <v>650174.15</v>
      </c>
      <c r="I37" s="7">
        <v>672847.73</v>
      </c>
      <c r="J37" s="7">
        <v>544494.84</v>
      </c>
      <c r="K37" s="7">
        <v>754748.53</v>
      </c>
      <c r="L37" s="7">
        <v>522357.85</v>
      </c>
      <c r="M37" s="7">
        <v>643498.06999999983</v>
      </c>
      <c r="N37" s="7">
        <v>540397.77</v>
      </c>
      <c r="O37" s="7">
        <v>546874.93000000017</v>
      </c>
      <c r="P37" s="7">
        <v>659676.75</v>
      </c>
      <c r="Q37" s="7">
        <v>510712.2</v>
      </c>
      <c r="R37" s="7">
        <v>586389.85</v>
      </c>
      <c r="S37" s="7">
        <v>592708.75</v>
      </c>
      <c r="T37" s="7">
        <v>690142.53</v>
      </c>
      <c r="U37" s="7">
        <v>735486.15</v>
      </c>
      <c r="V37" s="7">
        <v>647691.61</v>
      </c>
      <c r="W37" s="7">
        <v>686320.97000000009</v>
      </c>
      <c r="X37" s="7">
        <v>689787.71</v>
      </c>
      <c r="Y37" s="7">
        <v>572322.02</v>
      </c>
      <c r="Z37" s="7">
        <v>572886.39</v>
      </c>
    </row>
    <row r="38" spans="1:26" x14ac:dyDescent="0.2">
      <c r="A38" s="7">
        <v>35</v>
      </c>
      <c r="B38" s="7" t="s">
        <v>30</v>
      </c>
      <c r="C38" s="7">
        <v>223060.98000000004</v>
      </c>
      <c r="D38" s="7">
        <v>141897.42999999996</v>
      </c>
      <c r="E38" s="7">
        <v>221103.71</v>
      </c>
      <c r="F38" s="7">
        <v>334037.60999999993</v>
      </c>
      <c r="G38" s="7">
        <v>354331.88</v>
      </c>
      <c r="H38" s="7">
        <v>236803.86</v>
      </c>
      <c r="I38" s="7">
        <v>201937.30000000002</v>
      </c>
      <c r="J38" s="7">
        <v>164959.87</v>
      </c>
      <c r="K38" s="7">
        <v>166729.59</v>
      </c>
      <c r="L38" s="7">
        <v>178257.47</v>
      </c>
      <c r="M38" s="7">
        <v>206883.75</v>
      </c>
      <c r="N38" s="7">
        <v>143356.56</v>
      </c>
      <c r="O38" s="7">
        <v>305908.05</v>
      </c>
      <c r="P38" s="7">
        <v>158625.03</v>
      </c>
      <c r="Q38" s="7">
        <v>114699.87</v>
      </c>
      <c r="R38" s="7">
        <v>158389.34</v>
      </c>
      <c r="S38" s="7">
        <v>156147</v>
      </c>
      <c r="T38" s="7">
        <v>100507.43</v>
      </c>
      <c r="U38" s="7">
        <v>199021.91</v>
      </c>
      <c r="V38" s="7">
        <v>269720.40000000002</v>
      </c>
      <c r="W38" s="7">
        <v>322098.18</v>
      </c>
      <c r="X38" s="7">
        <v>239919.73000000007</v>
      </c>
      <c r="Y38" s="7">
        <v>296436.07</v>
      </c>
      <c r="Z38" s="7">
        <v>253025.8</v>
      </c>
    </row>
    <row r="39" spans="1:26" x14ac:dyDescent="0.2">
      <c r="A39" s="7">
        <v>36</v>
      </c>
      <c r="B39" s="7" t="s">
        <v>31</v>
      </c>
      <c r="C39" s="7">
        <v>140820.73000000001</v>
      </c>
      <c r="D39" s="7">
        <v>82863.12</v>
      </c>
      <c r="E39" s="7">
        <v>182864.94</v>
      </c>
      <c r="F39" s="7">
        <v>199771.79</v>
      </c>
      <c r="G39" s="7">
        <v>257778.1</v>
      </c>
      <c r="H39" s="7">
        <v>234851.7</v>
      </c>
      <c r="I39" s="7">
        <v>254250.33000000007</v>
      </c>
      <c r="J39" s="7">
        <v>159644.32000000004</v>
      </c>
      <c r="K39" s="7">
        <v>195323.35</v>
      </c>
      <c r="L39" s="7">
        <v>239639.28</v>
      </c>
      <c r="M39" s="7">
        <v>241549.75</v>
      </c>
      <c r="N39" s="7">
        <v>113526.54000000002</v>
      </c>
      <c r="O39" s="7">
        <v>284245.54000000004</v>
      </c>
      <c r="P39" s="7">
        <v>135935.64000000004</v>
      </c>
      <c r="Q39" s="7">
        <v>98358.790000000023</v>
      </c>
      <c r="R39" s="7">
        <v>170888.90999999997</v>
      </c>
      <c r="S39" s="7">
        <v>220797.78000000003</v>
      </c>
      <c r="T39" s="7">
        <v>192063.41</v>
      </c>
      <c r="U39" s="7">
        <v>140534.78</v>
      </c>
      <c r="V39" s="7">
        <v>220717.1</v>
      </c>
      <c r="W39" s="7">
        <v>299362.88</v>
      </c>
      <c r="X39" s="7">
        <v>185678.34000000003</v>
      </c>
      <c r="Y39" s="7">
        <v>206338.53</v>
      </c>
      <c r="Z39" s="7">
        <v>293971.49000000005</v>
      </c>
    </row>
    <row r="40" spans="1:26" x14ac:dyDescent="0.2">
      <c r="A40" s="7">
        <v>38</v>
      </c>
      <c r="B40" s="7" t="s">
        <v>33</v>
      </c>
      <c r="C40" s="7">
        <v>24291683.359999999</v>
      </c>
      <c r="D40" s="7">
        <v>24264821.23</v>
      </c>
      <c r="E40" s="7">
        <v>25293829.329999998</v>
      </c>
      <c r="F40" s="7">
        <v>27605021.379999999</v>
      </c>
      <c r="G40" s="7">
        <v>28404945.890000001</v>
      </c>
      <c r="H40" s="7">
        <v>24283994.57</v>
      </c>
      <c r="I40" s="7">
        <v>25917929.390000001</v>
      </c>
      <c r="J40" s="7">
        <v>24564245.719999999</v>
      </c>
      <c r="K40" s="7">
        <v>22442866.559999999</v>
      </c>
      <c r="L40" s="7">
        <v>28150032.980000008</v>
      </c>
      <c r="M40" s="7">
        <v>25133442</v>
      </c>
      <c r="N40" s="7">
        <v>25105918.140000001</v>
      </c>
      <c r="O40" s="7">
        <v>23614198.84</v>
      </c>
      <c r="P40" s="7">
        <v>29283137.280000001</v>
      </c>
      <c r="Q40" s="7">
        <v>25551828.32</v>
      </c>
      <c r="R40" s="7">
        <v>28361879.300000001</v>
      </c>
      <c r="S40" s="7">
        <v>28879629.270000007</v>
      </c>
      <c r="T40" s="7">
        <v>25962029.650000006</v>
      </c>
      <c r="U40" s="7">
        <v>24772020.409999993</v>
      </c>
      <c r="V40" s="7">
        <v>32186137.240000006</v>
      </c>
      <c r="W40" s="7">
        <v>23259833.789999999</v>
      </c>
      <c r="X40" s="7">
        <v>29377508.100000001</v>
      </c>
      <c r="Y40" s="7">
        <v>25946625.09</v>
      </c>
      <c r="Z40" s="7">
        <v>25093433.749999993</v>
      </c>
    </row>
    <row r="41" spans="1:26" x14ac:dyDescent="0.2">
      <c r="A41" s="7">
        <v>39</v>
      </c>
      <c r="B41" s="7" t="s">
        <v>34</v>
      </c>
      <c r="C41" s="7">
        <v>4761563.47</v>
      </c>
      <c r="D41" s="7">
        <v>4981068.6500000004</v>
      </c>
      <c r="E41" s="7">
        <v>6301623.1299999999</v>
      </c>
      <c r="F41" s="7">
        <v>7624081.7800000003</v>
      </c>
      <c r="G41" s="7">
        <v>5481078.3300000001</v>
      </c>
      <c r="H41" s="7">
        <v>4415261.41</v>
      </c>
      <c r="I41" s="7">
        <v>4607235.9899999993</v>
      </c>
      <c r="J41" s="7">
        <v>4310607.4000000004</v>
      </c>
      <c r="K41" s="7">
        <v>4042634.5900000008</v>
      </c>
      <c r="L41" s="7">
        <v>3688486.1900000004</v>
      </c>
      <c r="M41" s="7">
        <v>4489866.6800000006</v>
      </c>
      <c r="N41" s="7">
        <v>3956459.54</v>
      </c>
      <c r="O41" s="7">
        <v>5635596.8099999996</v>
      </c>
      <c r="P41" s="7">
        <v>5894398.21</v>
      </c>
      <c r="Q41" s="7">
        <v>9000563.370000001</v>
      </c>
      <c r="R41" s="7">
        <v>9771167.7899999991</v>
      </c>
      <c r="S41" s="7">
        <v>6781273.4400000004</v>
      </c>
      <c r="T41" s="7">
        <v>5722482.9800000004</v>
      </c>
      <c r="U41" s="7">
        <v>5671014.8399999999</v>
      </c>
      <c r="V41" s="7">
        <v>5468556.54</v>
      </c>
      <c r="W41" s="7">
        <v>5069111.1000000015</v>
      </c>
      <c r="X41" s="7">
        <v>4621851.92</v>
      </c>
      <c r="Y41" s="7">
        <v>5679363.7199999997</v>
      </c>
      <c r="Z41" s="7">
        <v>6052283</v>
      </c>
    </row>
    <row r="42" spans="1:26" x14ac:dyDescent="0.2">
      <c r="A42" s="7">
        <v>41</v>
      </c>
      <c r="B42" s="7" t="s">
        <v>35</v>
      </c>
      <c r="C42" s="7">
        <v>479718.3600000001</v>
      </c>
      <c r="D42" s="7">
        <v>286265.71999999997</v>
      </c>
      <c r="E42" s="7">
        <v>291747.03000000003</v>
      </c>
      <c r="F42" s="7">
        <v>513504</v>
      </c>
      <c r="G42" s="7">
        <v>294502.06999999995</v>
      </c>
      <c r="H42" s="7">
        <v>309272.90000000002</v>
      </c>
      <c r="I42" s="7">
        <v>400164.53</v>
      </c>
      <c r="J42" s="7">
        <v>261960.19</v>
      </c>
      <c r="K42" s="7">
        <v>283264.05000000005</v>
      </c>
      <c r="L42" s="7">
        <v>385599.64</v>
      </c>
      <c r="M42" s="7">
        <v>283991.46999999991</v>
      </c>
      <c r="N42" s="7">
        <v>272349.77</v>
      </c>
      <c r="O42" s="7">
        <v>442183.76</v>
      </c>
      <c r="P42" s="7">
        <v>271785.09000000008</v>
      </c>
      <c r="Q42" s="7">
        <v>329432.69000000006</v>
      </c>
      <c r="R42" s="7">
        <v>473220.33999999985</v>
      </c>
      <c r="S42" s="7">
        <v>353146.24</v>
      </c>
      <c r="T42" s="7">
        <v>375471.57</v>
      </c>
      <c r="U42" s="7">
        <v>435862.76</v>
      </c>
      <c r="V42" s="7">
        <v>299137.08000000007</v>
      </c>
      <c r="W42" s="7">
        <v>322581.27</v>
      </c>
      <c r="X42" s="7">
        <v>405134.53</v>
      </c>
      <c r="Y42" s="7">
        <v>347795.51</v>
      </c>
      <c r="Z42" s="7">
        <v>321096.07</v>
      </c>
    </row>
    <row r="43" spans="1:26" x14ac:dyDescent="0.2">
      <c r="A43" s="7">
        <v>42</v>
      </c>
      <c r="B43" s="7" t="s">
        <v>36</v>
      </c>
      <c r="C43" s="7">
        <v>1344863.27</v>
      </c>
      <c r="D43" s="7">
        <v>834519.94</v>
      </c>
      <c r="E43" s="7">
        <v>545370.99</v>
      </c>
      <c r="F43" s="7">
        <v>740874.87</v>
      </c>
      <c r="G43" s="7">
        <v>569993.18999999994</v>
      </c>
      <c r="H43" s="7">
        <v>573861.21999999986</v>
      </c>
      <c r="I43" s="7">
        <v>738951.65</v>
      </c>
      <c r="J43" s="7">
        <v>639315.86</v>
      </c>
      <c r="K43" s="7">
        <v>738776.6</v>
      </c>
      <c r="L43" s="7">
        <v>657131.38</v>
      </c>
      <c r="M43" s="7">
        <v>561248.23</v>
      </c>
      <c r="N43" s="7">
        <v>620845.08999999985</v>
      </c>
      <c r="O43" s="7">
        <v>1406022.8099999996</v>
      </c>
      <c r="P43" s="7">
        <v>717153.81</v>
      </c>
      <c r="Q43" s="7">
        <v>599308.32000000018</v>
      </c>
      <c r="R43" s="7">
        <v>772756.14</v>
      </c>
      <c r="S43" s="7">
        <v>580509.21000000008</v>
      </c>
      <c r="T43" s="7">
        <v>551133.29999999993</v>
      </c>
      <c r="U43" s="7">
        <v>739702.54</v>
      </c>
      <c r="V43" s="7">
        <v>605900.10000000009</v>
      </c>
      <c r="W43" s="7">
        <v>752479.3</v>
      </c>
      <c r="X43" s="7">
        <v>658444.13</v>
      </c>
      <c r="Y43" s="7">
        <v>571644.37</v>
      </c>
      <c r="Z43" s="7">
        <v>555324.16000000015</v>
      </c>
    </row>
    <row r="44" spans="1:26" x14ac:dyDescent="0.2">
      <c r="A44" s="7">
        <v>43</v>
      </c>
      <c r="B44" s="7" t="s">
        <v>37</v>
      </c>
      <c r="C44" s="7">
        <v>687336.70000000007</v>
      </c>
      <c r="D44" s="7">
        <v>626358.48</v>
      </c>
      <c r="E44" s="7">
        <v>678002.84</v>
      </c>
      <c r="F44" s="7">
        <v>811868.32000000018</v>
      </c>
      <c r="G44" s="7">
        <v>683811.98</v>
      </c>
      <c r="H44" s="7">
        <v>667852.74</v>
      </c>
      <c r="I44" s="7">
        <v>670555.21</v>
      </c>
      <c r="J44" s="7">
        <v>631800.21999999986</v>
      </c>
      <c r="K44" s="7">
        <v>748098.85</v>
      </c>
      <c r="L44" s="7">
        <v>690308.47</v>
      </c>
      <c r="M44" s="7">
        <v>724809.84</v>
      </c>
      <c r="N44" s="7">
        <v>668918.29</v>
      </c>
      <c r="O44" s="7">
        <v>922410.38</v>
      </c>
      <c r="P44" s="7">
        <v>720787.97</v>
      </c>
      <c r="Q44" s="7">
        <v>691564.65</v>
      </c>
      <c r="R44" s="7">
        <v>1000782.68</v>
      </c>
      <c r="S44" s="7">
        <v>832521.38</v>
      </c>
      <c r="T44" s="7">
        <v>873154.84</v>
      </c>
      <c r="U44" s="7">
        <v>862584.84</v>
      </c>
      <c r="V44" s="7">
        <v>735933.14</v>
      </c>
      <c r="W44" s="7">
        <v>786457.42</v>
      </c>
      <c r="X44" s="7">
        <v>825692.32000000018</v>
      </c>
      <c r="Y44" s="7">
        <v>715058.20000000007</v>
      </c>
      <c r="Z44" s="7">
        <v>725990.21</v>
      </c>
    </row>
    <row r="45" spans="1:26" x14ac:dyDescent="0.2">
      <c r="A45" s="7">
        <v>44</v>
      </c>
      <c r="B45" s="7" t="s">
        <v>38</v>
      </c>
      <c r="C45" s="7">
        <v>247948.04</v>
      </c>
      <c r="D45" s="7">
        <v>232012.28</v>
      </c>
      <c r="E45" s="7">
        <v>305535.8</v>
      </c>
      <c r="F45" s="7">
        <v>282170.77</v>
      </c>
      <c r="G45" s="7">
        <v>216230.69</v>
      </c>
      <c r="H45" s="7">
        <v>324526.49</v>
      </c>
      <c r="I45" s="7">
        <v>189116.22</v>
      </c>
      <c r="J45" s="7">
        <v>160579.32000000004</v>
      </c>
      <c r="K45" s="7">
        <v>193552.07</v>
      </c>
      <c r="L45" s="7">
        <v>180284.32</v>
      </c>
      <c r="M45" s="7">
        <v>203880.2</v>
      </c>
      <c r="N45" s="7">
        <v>218138.51</v>
      </c>
      <c r="O45" s="7">
        <v>292503.48</v>
      </c>
      <c r="P45" s="7">
        <v>212113.81</v>
      </c>
      <c r="Q45" s="7">
        <v>422280.71000000008</v>
      </c>
      <c r="R45" s="7">
        <v>247105.73000000007</v>
      </c>
      <c r="S45" s="7">
        <v>236645.09</v>
      </c>
      <c r="T45" s="7">
        <v>324717.38</v>
      </c>
      <c r="U45" s="7">
        <v>191530.08</v>
      </c>
      <c r="V45" s="7">
        <v>229841.37</v>
      </c>
      <c r="W45" s="7">
        <v>155156.91</v>
      </c>
      <c r="X45" s="7">
        <v>175083.98</v>
      </c>
      <c r="Y45" s="7">
        <v>192372.91</v>
      </c>
      <c r="Z45" s="7">
        <v>190401.34</v>
      </c>
    </row>
    <row r="46" spans="1:26" x14ac:dyDescent="0.2">
      <c r="A46" s="7">
        <v>45</v>
      </c>
      <c r="B46" s="7" t="s">
        <v>39</v>
      </c>
      <c r="C46" s="7">
        <v>365460.21</v>
      </c>
      <c r="D46" s="7">
        <v>444910.25</v>
      </c>
      <c r="E46" s="7">
        <v>363176.33</v>
      </c>
      <c r="F46" s="7">
        <v>373922.39</v>
      </c>
      <c r="G46" s="7">
        <v>361837.34</v>
      </c>
      <c r="H46" s="7">
        <v>356685.63</v>
      </c>
      <c r="I46" s="7">
        <v>370287.93</v>
      </c>
      <c r="J46" s="7">
        <v>394503.63</v>
      </c>
      <c r="K46" s="7">
        <v>389286.3</v>
      </c>
      <c r="L46" s="7">
        <v>353921.23</v>
      </c>
      <c r="M46" s="7">
        <v>317909.25</v>
      </c>
      <c r="N46" s="7">
        <v>259174.12</v>
      </c>
      <c r="O46" s="7">
        <v>245608.91000000006</v>
      </c>
      <c r="P46" s="7">
        <v>289631.77</v>
      </c>
      <c r="Q46" s="7">
        <v>267625.60999999993</v>
      </c>
      <c r="R46" s="7">
        <v>295861.87</v>
      </c>
      <c r="S46" s="7">
        <v>265947.44</v>
      </c>
      <c r="T46" s="7">
        <v>225115.83000000005</v>
      </c>
      <c r="U46" s="7">
        <v>244103.02</v>
      </c>
      <c r="V46" s="7">
        <v>366382.96</v>
      </c>
      <c r="W46" s="7">
        <v>277178.81</v>
      </c>
      <c r="X46" s="7">
        <v>266954.15000000002</v>
      </c>
      <c r="Y46" s="7">
        <v>314501.65000000002</v>
      </c>
      <c r="Z46" s="7">
        <v>260206.65</v>
      </c>
    </row>
    <row r="47" spans="1:26" x14ac:dyDescent="0.2">
      <c r="A47" s="7">
        <v>46</v>
      </c>
      <c r="B47" s="7" t="s">
        <v>40</v>
      </c>
      <c r="C47" s="7">
        <v>40114.57</v>
      </c>
      <c r="D47" s="7">
        <v>312751.15000000002</v>
      </c>
      <c r="E47" s="7">
        <v>151192.57999999996</v>
      </c>
      <c r="F47" s="7">
        <v>22182.760000000002</v>
      </c>
      <c r="G47" s="7">
        <v>17866.560000000001</v>
      </c>
      <c r="H47" s="7">
        <v>22636.080000000002</v>
      </c>
      <c r="I47" s="7">
        <v>8244.5299999999988</v>
      </c>
      <c r="J47" s="7">
        <v>21964.66</v>
      </c>
      <c r="K47" s="7">
        <v>12145.45</v>
      </c>
      <c r="L47" s="7">
        <v>32107.61</v>
      </c>
      <c r="M47" s="7">
        <v>38085.460000000006</v>
      </c>
      <c r="N47" s="7">
        <v>37855.64</v>
      </c>
      <c r="O47" s="7">
        <v>25154.86</v>
      </c>
      <c r="P47" s="7">
        <v>52495.72</v>
      </c>
      <c r="Q47" s="7">
        <v>15116.19</v>
      </c>
      <c r="R47" s="7">
        <v>37450.81</v>
      </c>
      <c r="S47" s="7">
        <v>18835.099999999999</v>
      </c>
      <c r="T47" s="7">
        <v>66869.42</v>
      </c>
      <c r="U47" s="7">
        <v>16302.080000000004</v>
      </c>
      <c r="V47" s="7">
        <v>23350.550000000007</v>
      </c>
      <c r="W47" s="7">
        <v>17050.53</v>
      </c>
      <c r="X47" s="7">
        <v>18416.209999999995</v>
      </c>
      <c r="Y47" s="7">
        <v>29437.64</v>
      </c>
      <c r="Z47" s="7">
        <v>27524.87</v>
      </c>
    </row>
    <row r="48" spans="1:26" x14ac:dyDescent="0.2">
      <c r="A48" s="7">
        <v>47</v>
      </c>
      <c r="B48" s="7" t="s">
        <v>41</v>
      </c>
      <c r="C48" s="7">
        <v>990930.37</v>
      </c>
      <c r="D48" s="7">
        <v>940858.42000000027</v>
      </c>
      <c r="E48" s="7">
        <v>904295.19</v>
      </c>
      <c r="F48" s="7">
        <v>891127.16</v>
      </c>
      <c r="G48" s="7">
        <v>801864.39</v>
      </c>
      <c r="H48" s="7">
        <v>804493.06</v>
      </c>
      <c r="I48" s="7">
        <v>782087.51</v>
      </c>
      <c r="J48" s="7">
        <v>775133.31</v>
      </c>
      <c r="K48" s="7">
        <v>865845.38</v>
      </c>
      <c r="L48" s="7">
        <v>745384.13</v>
      </c>
      <c r="M48" s="7">
        <v>869076.05</v>
      </c>
      <c r="N48" s="7">
        <v>843281.37000000011</v>
      </c>
      <c r="O48" s="7">
        <v>1062367.18</v>
      </c>
      <c r="P48" s="7">
        <v>887329.65</v>
      </c>
      <c r="Q48" s="7">
        <v>753842.21</v>
      </c>
      <c r="R48" s="7">
        <v>877398.85</v>
      </c>
      <c r="S48" s="7">
        <v>844035.23</v>
      </c>
      <c r="T48" s="7">
        <v>882284.88</v>
      </c>
      <c r="U48" s="7">
        <v>707354.37000000011</v>
      </c>
      <c r="V48" s="7">
        <v>815417.23</v>
      </c>
      <c r="W48" s="7">
        <v>828646.33</v>
      </c>
      <c r="X48" s="7">
        <v>771699.3</v>
      </c>
      <c r="Y48" s="7">
        <v>829490.44</v>
      </c>
      <c r="Z48" s="7">
        <v>792090.83</v>
      </c>
    </row>
    <row r="49" spans="1:26" x14ac:dyDescent="0.2">
      <c r="A49" s="7">
        <v>48</v>
      </c>
      <c r="B49" s="7" t="s">
        <v>42</v>
      </c>
      <c r="C49" s="7">
        <v>1118200.96</v>
      </c>
      <c r="D49" s="7">
        <v>810433.13</v>
      </c>
      <c r="E49" s="7">
        <v>773492.74</v>
      </c>
      <c r="F49" s="7">
        <v>1349446.82</v>
      </c>
      <c r="G49" s="7">
        <v>918290.86</v>
      </c>
      <c r="H49" s="7">
        <v>759580.59</v>
      </c>
      <c r="I49" s="7">
        <v>1295537.9100000004</v>
      </c>
      <c r="J49" s="7">
        <v>757429.95</v>
      </c>
      <c r="K49" s="7">
        <v>852443.08</v>
      </c>
      <c r="L49" s="7">
        <v>1122346.9600000002</v>
      </c>
      <c r="M49" s="7">
        <v>1058991.0399999998</v>
      </c>
      <c r="N49" s="7">
        <v>772478.16000000015</v>
      </c>
      <c r="O49" s="7">
        <v>1300504.55</v>
      </c>
      <c r="P49" s="7">
        <v>875313.47</v>
      </c>
      <c r="Q49" s="7">
        <v>1081016.73</v>
      </c>
      <c r="R49" s="7">
        <v>1264510.6899999997</v>
      </c>
      <c r="S49" s="7">
        <v>1014599.5600000002</v>
      </c>
      <c r="T49" s="7">
        <v>843969.4</v>
      </c>
      <c r="U49" s="7">
        <v>1014642.98</v>
      </c>
      <c r="V49" s="7">
        <v>815060.87</v>
      </c>
      <c r="W49" s="7">
        <v>941196.9700000002</v>
      </c>
      <c r="X49" s="7">
        <v>1191951.92</v>
      </c>
      <c r="Y49" s="7">
        <v>1243178.8200000003</v>
      </c>
      <c r="Z49" s="7">
        <v>1069346.71</v>
      </c>
    </row>
    <row r="50" spans="1:26" x14ac:dyDescent="0.2">
      <c r="A50" s="7">
        <v>49</v>
      </c>
      <c r="B50" s="7" t="s">
        <v>43</v>
      </c>
      <c r="C50" s="7">
        <v>78889.87</v>
      </c>
      <c r="D50" s="7">
        <v>52608.59</v>
      </c>
      <c r="E50" s="7">
        <v>56519.53</v>
      </c>
      <c r="F50" s="7">
        <v>88390.390000000014</v>
      </c>
      <c r="G50" s="7">
        <v>58915.34</v>
      </c>
      <c r="H50" s="7">
        <v>65353.87999999999</v>
      </c>
      <c r="I50" s="7">
        <v>82147.64</v>
      </c>
      <c r="J50" s="7">
        <v>51818.01</v>
      </c>
      <c r="K50" s="7">
        <v>55238.82</v>
      </c>
      <c r="L50" s="7">
        <v>82078.900000000009</v>
      </c>
      <c r="M50" s="7">
        <v>62893.87999999999</v>
      </c>
      <c r="N50" s="7">
        <v>56293.89</v>
      </c>
      <c r="O50" s="7">
        <v>75808.88</v>
      </c>
      <c r="P50" s="7">
        <v>57470.979999999989</v>
      </c>
      <c r="Q50" s="7">
        <v>65655.289999999994</v>
      </c>
      <c r="R50" s="7">
        <v>79505.339999999982</v>
      </c>
      <c r="S50" s="7">
        <v>74165.39</v>
      </c>
      <c r="T50" s="7">
        <v>60833.760000000002</v>
      </c>
      <c r="U50" s="7">
        <v>69520.89</v>
      </c>
      <c r="V50" s="7">
        <v>61257.05</v>
      </c>
      <c r="W50" s="7">
        <v>34758.760000000009</v>
      </c>
      <c r="X50" s="7">
        <v>99184.19</v>
      </c>
      <c r="Y50" s="7">
        <v>68012.63</v>
      </c>
      <c r="Z50" s="7">
        <v>71055.53</v>
      </c>
    </row>
    <row r="51" spans="1:26" x14ac:dyDescent="0.2">
      <c r="A51" s="7">
        <v>50</v>
      </c>
      <c r="B51" s="7" t="s">
        <v>44</v>
      </c>
      <c r="C51" s="7">
        <v>137223.92000000004</v>
      </c>
      <c r="D51" s="7">
        <v>106800.3</v>
      </c>
      <c r="E51" s="7">
        <v>111212.89</v>
      </c>
      <c r="F51" s="7">
        <v>159602.51</v>
      </c>
      <c r="G51" s="7">
        <v>86692.81</v>
      </c>
      <c r="H51" s="7">
        <v>142295.16</v>
      </c>
      <c r="I51" s="7">
        <v>77739.429999999993</v>
      </c>
      <c r="J51" s="7">
        <v>47055.74</v>
      </c>
      <c r="K51" s="7">
        <v>81545.770000000019</v>
      </c>
      <c r="L51" s="7">
        <v>84163.95</v>
      </c>
      <c r="M51" s="7">
        <v>47876.1</v>
      </c>
      <c r="N51" s="7">
        <v>48936.51</v>
      </c>
      <c r="O51" s="7">
        <v>36137.54</v>
      </c>
      <c r="P51" s="7">
        <v>78696.770000000019</v>
      </c>
      <c r="Q51" s="7">
        <v>41669.010000000009</v>
      </c>
      <c r="R51" s="7">
        <v>75746.759999999995</v>
      </c>
      <c r="S51" s="7">
        <v>48450.97</v>
      </c>
      <c r="T51" s="7">
        <v>171443.16</v>
      </c>
      <c r="U51" s="7">
        <v>70676.210000000006</v>
      </c>
      <c r="V51" s="7">
        <v>42906.92</v>
      </c>
      <c r="W51" s="7">
        <v>43784.99</v>
      </c>
      <c r="X51" s="7">
        <v>48691.43</v>
      </c>
      <c r="Y51" s="7">
        <v>87352.16</v>
      </c>
      <c r="Z51" s="7">
        <v>96365.54</v>
      </c>
    </row>
    <row r="52" spans="1:26" x14ac:dyDescent="0.2">
      <c r="A52" s="7">
        <v>51</v>
      </c>
      <c r="B52" s="7" t="s">
        <v>45</v>
      </c>
      <c r="C52" s="7">
        <v>1257381.0799999996</v>
      </c>
      <c r="D52" s="7">
        <v>1033178.75</v>
      </c>
      <c r="E52" s="7">
        <v>782236.41</v>
      </c>
      <c r="F52" s="7">
        <v>1121492.02</v>
      </c>
      <c r="G52" s="7">
        <v>778260.41</v>
      </c>
      <c r="H52" s="7">
        <v>796699.9</v>
      </c>
      <c r="I52" s="7">
        <v>1056219.8799999999</v>
      </c>
      <c r="J52" s="7">
        <v>730091.48</v>
      </c>
      <c r="K52" s="7">
        <v>765878.3</v>
      </c>
      <c r="L52" s="7">
        <v>952080.29</v>
      </c>
      <c r="M52" s="7">
        <v>726085.54</v>
      </c>
      <c r="N52" s="7">
        <v>946755.5</v>
      </c>
      <c r="O52" s="7">
        <v>1144055.9099999999</v>
      </c>
      <c r="P52" s="7">
        <v>949427.05</v>
      </c>
      <c r="Q52" s="7">
        <v>902045.96</v>
      </c>
      <c r="R52" s="7">
        <v>1000645.6700000002</v>
      </c>
      <c r="S52" s="7">
        <v>807011.48</v>
      </c>
      <c r="T52" s="7">
        <v>754676.8</v>
      </c>
      <c r="U52" s="7">
        <v>1646477.48</v>
      </c>
      <c r="V52" s="7">
        <v>782466.18</v>
      </c>
      <c r="W52" s="7">
        <v>801871.94</v>
      </c>
      <c r="X52" s="7">
        <v>922879.3</v>
      </c>
      <c r="Y52" s="7">
        <v>812630.07000000018</v>
      </c>
      <c r="Z52" s="7">
        <v>1018675.2</v>
      </c>
    </row>
    <row r="53" spans="1:26" x14ac:dyDescent="0.2">
      <c r="A53" s="7">
        <v>52</v>
      </c>
      <c r="B53" s="7" t="s">
        <v>46</v>
      </c>
      <c r="C53" s="7">
        <v>97444.06</v>
      </c>
      <c r="D53" s="7">
        <v>55303.410000000011</v>
      </c>
      <c r="E53" s="7">
        <v>60339.97</v>
      </c>
      <c r="F53" s="7">
        <v>88961.24</v>
      </c>
      <c r="G53" s="7">
        <v>49077.14</v>
      </c>
      <c r="H53" s="7">
        <v>61356.61</v>
      </c>
      <c r="I53" s="7">
        <v>50095.59</v>
      </c>
      <c r="J53" s="7">
        <v>61243.3</v>
      </c>
      <c r="K53" s="7">
        <v>45645.35</v>
      </c>
      <c r="L53" s="7">
        <v>37971.31</v>
      </c>
      <c r="M53" s="7">
        <v>62021.21</v>
      </c>
      <c r="N53" s="7">
        <v>61367.31</v>
      </c>
      <c r="O53" s="7">
        <v>69098.5</v>
      </c>
      <c r="P53" s="7">
        <v>51701.18</v>
      </c>
      <c r="Q53" s="7">
        <v>60414.12000000001</v>
      </c>
      <c r="R53" s="7">
        <v>68022.899999999994</v>
      </c>
      <c r="S53" s="7">
        <v>57646.28</v>
      </c>
      <c r="T53" s="7">
        <v>45788.83</v>
      </c>
      <c r="U53" s="7">
        <v>46437.33</v>
      </c>
      <c r="V53" s="7">
        <v>52908.500000000015</v>
      </c>
      <c r="W53" s="7">
        <v>39687.1</v>
      </c>
      <c r="X53" s="7">
        <v>32948.380000000005</v>
      </c>
      <c r="Y53" s="7">
        <v>44929.48</v>
      </c>
      <c r="Z53" s="7">
        <v>42584.61</v>
      </c>
    </row>
    <row r="54" spans="1:26" x14ac:dyDescent="0.2">
      <c r="A54" s="7">
        <v>54</v>
      </c>
      <c r="B54" s="7" t="s">
        <v>48</v>
      </c>
      <c r="C54" s="7">
        <v>1030914.17</v>
      </c>
      <c r="D54" s="7">
        <v>905360.32000000018</v>
      </c>
      <c r="E54" s="7">
        <v>764943.01</v>
      </c>
      <c r="F54" s="7">
        <v>864561.79</v>
      </c>
      <c r="G54" s="7">
        <v>819783.93</v>
      </c>
      <c r="H54" s="7">
        <v>834358.88</v>
      </c>
      <c r="I54" s="7">
        <v>862811.64000000013</v>
      </c>
      <c r="J54" s="7">
        <v>803440.8</v>
      </c>
      <c r="K54" s="7">
        <v>816906.41</v>
      </c>
      <c r="L54" s="7">
        <v>811935.53</v>
      </c>
      <c r="M54" s="7">
        <v>802676.11</v>
      </c>
      <c r="N54" s="7">
        <v>261348.02</v>
      </c>
      <c r="O54" s="7">
        <v>278752.71999999997</v>
      </c>
      <c r="P54" s="7">
        <v>257042.14000000007</v>
      </c>
      <c r="Q54" s="7">
        <v>261326.07999999999</v>
      </c>
      <c r="R54" s="7">
        <v>270064.78000000009</v>
      </c>
      <c r="S54" s="7">
        <v>220235.94</v>
      </c>
      <c r="T54" s="7">
        <v>201494.45</v>
      </c>
      <c r="U54" s="7">
        <v>215641.10000000003</v>
      </c>
      <c r="V54" s="7">
        <v>223834.56</v>
      </c>
      <c r="W54" s="7">
        <v>204290.46</v>
      </c>
      <c r="X54" s="7">
        <v>202385.5</v>
      </c>
      <c r="Y54" s="7">
        <v>212576</v>
      </c>
      <c r="Z54" s="7">
        <v>215191.62</v>
      </c>
    </row>
    <row r="55" spans="1:26" x14ac:dyDescent="0.2">
      <c r="A55" s="7">
        <v>55</v>
      </c>
      <c r="B55" s="7" t="s">
        <v>49</v>
      </c>
      <c r="C55" s="7">
        <v>7109688.6399999987</v>
      </c>
      <c r="D55" s="7">
        <v>2995808.79</v>
      </c>
      <c r="E55" s="7">
        <v>1898180.05</v>
      </c>
      <c r="F55" s="7">
        <v>3862587.54</v>
      </c>
      <c r="G55" s="7">
        <v>2863709.38</v>
      </c>
      <c r="H55" s="7">
        <v>3554150.33</v>
      </c>
      <c r="I55" s="7">
        <v>3115137.36</v>
      </c>
      <c r="J55" s="7">
        <v>2191987.7800000003</v>
      </c>
      <c r="K55" s="7">
        <v>1607074.55</v>
      </c>
      <c r="L55" s="7">
        <v>2041781.4400000004</v>
      </c>
      <c r="M55" s="7">
        <v>2083963.16</v>
      </c>
      <c r="N55" s="7">
        <v>3043380.0800000005</v>
      </c>
      <c r="O55" s="7">
        <v>3652309.95</v>
      </c>
      <c r="P55" s="7">
        <v>1711816.7700000003</v>
      </c>
      <c r="Q55" s="7">
        <v>1686010.7900000003</v>
      </c>
      <c r="R55" s="7">
        <v>3192900.12</v>
      </c>
      <c r="S55" s="7">
        <v>2263425.59</v>
      </c>
      <c r="T55" s="7">
        <v>2085590.82</v>
      </c>
      <c r="U55" s="7">
        <v>2300161.0000000005</v>
      </c>
      <c r="V55" s="7">
        <v>2711349.81</v>
      </c>
      <c r="W55" s="7">
        <v>2086672.3</v>
      </c>
      <c r="X55" s="7">
        <v>2754450.28</v>
      </c>
      <c r="Y55" s="7">
        <v>2787083.96</v>
      </c>
      <c r="Z55" s="7">
        <v>4019782.16</v>
      </c>
    </row>
    <row r="56" spans="1:26" x14ac:dyDescent="0.2">
      <c r="A56" s="7">
        <v>57</v>
      </c>
      <c r="B56" s="7" t="s">
        <v>51</v>
      </c>
      <c r="C56" s="7">
        <v>410565.12</v>
      </c>
      <c r="D56" s="7">
        <v>393473.29</v>
      </c>
      <c r="E56" s="7">
        <v>440128.72</v>
      </c>
      <c r="F56" s="7">
        <v>571929.64</v>
      </c>
      <c r="G56" s="7">
        <v>337918.06000000006</v>
      </c>
      <c r="H56" s="7">
        <v>291962.64000000007</v>
      </c>
      <c r="I56" s="7">
        <v>270805.96999999997</v>
      </c>
      <c r="J56" s="7">
        <v>236823.81</v>
      </c>
      <c r="K56" s="7">
        <v>255192.01</v>
      </c>
      <c r="L56" s="7">
        <v>270155.09999999998</v>
      </c>
      <c r="M56" s="7">
        <v>313954.26</v>
      </c>
      <c r="N56" s="7">
        <v>315458.06000000006</v>
      </c>
      <c r="O56" s="7">
        <v>279374.91999999993</v>
      </c>
      <c r="P56" s="7">
        <v>379502.38</v>
      </c>
      <c r="Q56" s="7">
        <v>373299.27</v>
      </c>
      <c r="R56" s="7">
        <v>466351.78000000014</v>
      </c>
      <c r="S56" s="7">
        <v>362109.78</v>
      </c>
      <c r="T56" s="7">
        <v>306346.03000000009</v>
      </c>
      <c r="U56" s="7">
        <v>240931.44</v>
      </c>
      <c r="V56" s="7">
        <v>224542.87</v>
      </c>
      <c r="W56" s="7">
        <v>250524.22</v>
      </c>
      <c r="X56" s="7">
        <v>375529.38000000006</v>
      </c>
      <c r="Y56" s="7">
        <v>281220.39999999997</v>
      </c>
      <c r="Z56" s="7">
        <v>332884.68000000005</v>
      </c>
    </row>
    <row r="57" spans="1:26" x14ac:dyDescent="0.2">
      <c r="A57" s="7">
        <v>58</v>
      </c>
      <c r="B57" s="7" t="s">
        <v>52</v>
      </c>
      <c r="C57" s="7">
        <v>1774841.1400000004</v>
      </c>
      <c r="D57" s="7">
        <v>2042404.7400000002</v>
      </c>
      <c r="E57" s="7">
        <v>1537286.65</v>
      </c>
      <c r="F57" s="7">
        <v>1510988.3</v>
      </c>
      <c r="G57" s="7">
        <v>2911457.54</v>
      </c>
      <c r="H57" s="7">
        <v>2097891.8000000003</v>
      </c>
      <c r="I57" s="7">
        <v>2057087.81</v>
      </c>
      <c r="J57" s="7">
        <v>2439131.3200000008</v>
      </c>
      <c r="K57" s="7">
        <v>2280190.15</v>
      </c>
      <c r="L57" s="7">
        <v>2590620.4500000002</v>
      </c>
      <c r="M57" s="7">
        <v>2259973.46</v>
      </c>
      <c r="N57" s="7">
        <v>2500390.2300000004</v>
      </c>
      <c r="O57" s="7">
        <v>2444351.77</v>
      </c>
      <c r="P57" s="7">
        <v>2656413.9099999992</v>
      </c>
      <c r="Q57" s="7">
        <v>1752311.6400000004</v>
      </c>
      <c r="R57" s="7">
        <v>2496604.4099999992</v>
      </c>
      <c r="S57" s="7">
        <v>2026326.91</v>
      </c>
      <c r="T57" s="7">
        <v>2559561.4500000002</v>
      </c>
      <c r="U57" s="7">
        <v>2707128.62</v>
      </c>
      <c r="V57" s="7">
        <v>2909459.32</v>
      </c>
      <c r="W57" s="7">
        <v>2594154</v>
      </c>
      <c r="X57" s="7">
        <v>2974282.56</v>
      </c>
      <c r="Y57" s="7">
        <v>2602987.29</v>
      </c>
      <c r="Z57" s="7">
        <v>1989017.1400000004</v>
      </c>
    </row>
    <row r="58" spans="1:26" x14ac:dyDescent="0.2">
      <c r="A58" s="7">
        <v>59</v>
      </c>
      <c r="B58" s="7" t="s">
        <v>53</v>
      </c>
      <c r="C58" s="7">
        <v>7497117.0600000015</v>
      </c>
      <c r="D58" s="7">
        <v>8336281.9000000004</v>
      </c>
      <c r="E58" s="7">
        <v>9253478.1999999993</v>
      </c>
      <c r="F58" s="7">
        <v>10133684.230000002</v>
      </c>
      <c r="G58" s="7">
        <v>6845531.1300000008</v>
      </c>
      <c r="H58" s="7">
        <v>6135855.1699999999</v>
      </c>
      <c r="I58" s="7">
        <v>5205691.16</v>
      </c>
      <c r="J58" s="7">
        <v>5311430.0899999989</v>
      </c>
      <c r="K58" s="7">
        <v>4657265.67</v>
      </c>
      <c r="L58" s="7">
        <v>5213063.290000001</v>
      </c>
      <c r="M58" s="7">
        <v>7947089.71</v>
      </c>
      <c r="N58" s="7">
        <v>5573347.709999999</v>
      </c>
      <c r="O58" s="7">
        <v>7127689.5199999986</v>
      </c>
      <c r="P58" s="7">
        <v>8385416.5899999989</v>
      </c>
      <c r="Q58" s="7">
        <v>8278259.1500000013</v>
      </c>
      <c r="R58" s="7">
        <v>11340924.550000001</v>
      </c>
      <c r="S58" s="7">
        <v>6837499.8399999999</v>
      </c>
      <c r="T58" s="7">
        <v>6280656.4800000004</v>
      </c>
      <c r="U58" s="7">
        <v>7435803.4000000004</v>
      </c>
      <c r="V58" s="7">
        <v>4780423.3299999991</v>
      </c>
      <c r="W58" s="7">
        <v>4952551.629999999</v>
      </c>
      <c r="X58" s="7">
        <v>6957234.7000000002</v>
      </c>
      <c r="Y58" s="7">
        <v>7607474.5699999984</v>
      </c>
      <c r="Z58" s="7">
        <v>5720341.7199999997</v>
      </c>
    </row>
    <row r="59" spans="1:26" x14ac:dyDescent="0.2">
      <c r="A59" s="7">
        <v>61</v>
      </c>
      <c r="B59" s="7" t="s">
        <v>55</v>
      </c>
      <c r="C59" s="7">
        <v>3328214.04</v>
      </c>
      <c r="D59" s="7">
        <v>4688441.5199999986</v>
      </c>
      <c r="E59" s="7">
        <v>4498189.1599999992</v>
      </c>
      <c r="F59" s="7">
        <v>4652474.32</v>
      </c>
      <c r="G59" s="7">
        <v>5059859.7400000012</v>
      </c>
      <c r="H59" s="7">
        <v>4764632.9600000009</v>
      </c>
      <c r="I59" s="7">
        <v>4335456.33</v>
      </c>
      <c r="J59" s="7">
        <v>5775709.6900000004</v>
      </c>
      <c r="K59" s="7">
        <v>3667328.37</v>
      </c>
      <c r="L59" s="7">
        <v>3697976.05</v>
      </c>
      <c r="M59" s="7">
        <v>5617068.7499999991</v>
      </c>
      <c r="N59" s="7">
        <v>5482513.5999999996</v>
      </c>
      <c r="O59" s="7">
        <v>5679900.6799999997</v>
      </c>
      <c r="P59" s="7">
        <v>6547942.0300000003</v>
      </c>
      <c r="Q59" s="7">
        <v>4094009.92</v>
      </c>
      <c r="R59" s="7">
        <v>4236136.4399999995</v>
      </c>
      <c r="S59" s="7">
        <v>4730911.2300000014</v>
      </c>
      <c r="T59" s="7">
        <v>6668315.6799999997</v>
      </c>
      <c r="U59" s="7">
        <v>5554962.0099999998</v>
      </c>
      <c r="V59" s="7">
        <v>5810322.9699999997</v>
      </c>
      <c r="W59" s="7">
        <v>4374870.41</v>
      </c>
      <c r="X59" s="7">
        <v>5599095.7699999996</v>
      </c>
      <c r="Y59" s="7">
        <v>6159387.2699999996</v>
      </c>
      <c r="Z59" s="7">
        <v>4911807.2500000009</v>
      </c>
    </row>
    <row r="60" spans="1:26" x14ac:dyDescent="0.2">
      <c r="A60" s="7">
        <v>62</v>
      </c>
      <c r="B60" s="7" t="s">
        <v>56</v>
      </c>
      <c r="C60" s="7">
        <v>911567.95</v>
      </c>
      <c r="D60" s="7">
        <v>901900.88</v>
      </c>
      <c r="E60" s="7">
        <v>954885.84</v>
      </c>
      <c r="F60" s="7">
        <v>964778.54</v>
      </c>
      <c r="G60" s="7">
        <v>866621.29</v>
      </c>
      <c r="H60" s="7">
        <v>870645.17</v>
      </c>
      <c r="I60" s="7">
        <v>714722.05</v>
      </c>
      <c r="J60" s="7">
        <v>967528.57999999973</v>
      </c>
      <c r="K60" s="7">
        <v>823605.3</v>
      </c>
      <c r="L60" s="7">
        <v>761280.91</v>
      </c>
      <c r="M60" s="7">
        <v>767327.81</v>
      </c>
      <c r="N60" s="7">
        <v>731208.02</v>
      </c>
      <c r="O60" s="7">
        <v>786039.37000000011</v>
      </c>
      <c r="P60" s="7">
        <v>743338.93</v>
      </c>
      <c r="Q60" s="7">
        <v>839433.1</v>
      </c>
      <c r="R60" s="7">
        <v>979051.53</v>
      </c>
      <c r="S60" s="7">
        <v>861113.78999999992</v>
      </c>
      <c r="T60" s="7">
        <v>814759.61</v>
      </c>
      <c r="U60" s="7">
        <v>894362.78999999992</v>
      </c>
      <c r="V60" s="7">
        <v>812786.32000000018</v>
      </c>
      <c r="W60" s="7">
        <v>628498.70000000007</v>
      </c>
      <c r="X60" s="7">
        <v>810099.19</v>
      </c>
      <c r="Y60" s="7">
        <v>930802.74</v>
      </c>
      <c r="Z60" s="7">
        <v>815956.59</v>
      </c>
    </row>
    <row r="61" spans="1:26" x14ac:dyDescent="0.2">
      <c r="A61" s="7">
        <v>63</v>
      </c>
      <c r="B61" s="7" t="s">
        <v>57</v>
      </c>
      <c r="C61" s="7">
        <v>8039354.0800000001</v>
      </c>
      <c r="D61" s="7">
        <v>7694570.2999999998</v>
      </c>
      <c r="E61" s="7">
        <v>8451457.7599999998</v>
      </c>
      <c r="F61" s="7">
        <v>9312999.0300000012</v>
      </c>
      <c r="G61" s="7">
        <v>8345046.9199999999</v>
      </c>
      <c r="H61" s="7">
        <v>8030010.7000000002</v>
      </c>
      <c r="I61" s="7">
        <v>10253393.320000002</v>
      </c>
      <c r="J61" s="7">
        <v>8522195.0000000019</v>
      </c>
      <c r="K61" s="7">
        <v>8768766.8199999984</v>
      </c>
      <c r="L61" s="7">
        <v>8313994.8800000008</v>
      </c>
      <c r="M61" s="7">
        <v>8210433.7700000014</v>
      </c>
      <c r="N61" s="7">
        <v>7244457.8700000001</v>
      </c>
      <c r="O61" s="7">
        <v>7217223.7000000011</v>
      </c>
      <c r="P61" s="7">
        <v>8114809.830000001</v>
      </c>
      <c r="Q61" s="7">
        <v>7184669.2999999998</v>
      </c>
      <c r="R61" s="7">
        <v>9874359.0900000017</v>
      </c>
      <c r="S61" s="7">
        <v>8251476.4100000001</v>
      </c>
      <c r="T61" s="7">
        <v>7435744.3100000015</v>
      </c>
      <c r="U61" s="7">
        <v>8320832.0100000016</v>
      </c>
      <c r="V61" s="7">
        <v>7031382.0499999998</v>
      </c>
      <c r="W61" s="7">
        <v>8303894.2599999998</v>
      </c>
      <c r="X61" s="7">
        <v>8640284.3800000008</v>
      </c>
      <c r="Y61" s="7">
        <v>7749429.7800000003</v>
      </c>
      <c r="Z61" s="7">
        <v>7380133.8100000015</v>
      </c>
    </row>
    <row r="62" spans="1:26" x14ac:dyDescent="0.2">
      <c r="A62" s="7">
        <v>64</v>
      </c>
      <c r="B62" s="7" t="s">
        <v>58</v>
      </c>
      <c r="C62" s="7">
        <v>478621.20000000013</v>
      </c>
      <c r="D62" s="7">
        <v>441562.85</v>
      </c>
      <c r="E62" s="7">
        <v>463725.26</v>
      </c>
      <c r="F62" s="7">
        <v>389236.59000000008</v>
      </c>
      <c r="G62" s="7">
        <v>465958.27</v>
      </c>
      <c r="H62" s="7">
        <v>269028.2</v>
      </c>
      <c r="I62" s="7">
        <v>396246.58</v>
      </c>
      <c r="J62" s="7">
        <v>414759.06000000006</v>
      </c>
      <c r="K62" s="7">
        <v>334178.01000000007</v>
      </c>
      <c r="L62" s="7">
        <v>549778.07000000018</v>
      </c>
      <c r="M62" s="7">
        <v>469818.42</v>
      </c>
      <c r="N62" s="7">
        <v>607314.80000000005</v>
      </c>
      <c r="O62" s="7">
        <v>692566.72</v>
      </c>
      <c r="P62" s="7">
        <v>1299814.3700000001</v>
      </c>
      <c r="Q62" s="7">
        <v>269319.35999999993</v>
      </c>
      <c r="R62" s="7">
        <v>547525.37</v>
      </c>
      <c r="S62" s="7">
        <v>309128.68000000005</v>
      </c>
      <c r="T62" s="7">
        <v>349341.63</v>
      </c>
      <c r="U62" s="7">
        <v>295567.71999999997</v>
      </c>
      <c r="V62" s="7">
        <v>454723.06</v>
      </c>
      <c r="W62" s="7">
        <v>273644.33999999991</v>
      </c>
      <c r="X62" s="7">
        <v>208760.6</v>
      </c>
      <c r="Y62" s="7">
        <v>215246.59</v>
      </c>
      <c r="Z62" s="7">
        <v>623786.37</v>
      </c>
    </row>
    <row r="63" spans="1:26" x14ac:dyDescent="0.2">
      <c r="A63" s="7">
        <v>65</v>
      </c>
      <c r="B63" s="7" t="s">
        <v>59</v>
      </c>
      <c r="C63" s="7">
        <v>1068175.3900000001</v>
      </c>
      <c r="D63" s="7">
        <v>721058.82000000018</v>
      </c>
      <c r="E63" s="7">
        <v>1219730.9900000002</v>
      </c>
      <c r="F63" s="7">
        <v>804147.1100000001</v>
      </c>
      <c r="G63" s="7">
        <v>488806.33</v>
      </c>
      <c r="H63" s="7">
        <v>680748.77</v>
      </c>
      <c r="I63" s="7">
        <v>671875.01</v>
      </c>
      <c r="J63" s="7">
        <v>545359.16</v>
      </c>
      <c r="K63" s="7">
        <v>584032.96</v>
      </c>
      <c r="L63" s="7">
        <v>519657.16</v>
      </c>
      <c r="M63" s="7">
        <v>600097.46</v>
      </c>
      <c r="N63" s="7">
        <v>644621.92999999982</v>
      </c>
      <c r="O63" s="7">
        <v>1266138.6100000003</v>
      </c>
      <c r="P63" s="7">
        <v>547133.98</v>
      </c>
      <c r="Q63" s="7">
        <v>968430.42000000027</v>
      </c>
      <c r="R63" s="7">
        <v>871296.97</v>
      </c>
      <c r="S63" s="7">
        <v>487303.26</v>
      </c>
      <c r="T63" s="7">
        <v>763730.03</v>
      </c>
      <c r="U63" s="7">
        <v>756038.94</v>
      </c>
      <c r="V63" s="7">
        <v>574026.72000000009</v>
      </c>
      <c r="W63" s="7">
        <v>541300.33999999985</v>
      </c>
      <c r="X63" s="7">
        <v>468168.24</v>
      </c>
      <c r="Y63" s="7">
        <v>569636.83999999985</v>
      </c>
      <c r="Z63" s="7">
        <v>516945.07</v>
      </c>
    </row>
    <row r="64" spans="1:26" x14ac:dyDescent="0.2">
      <c r="A64" s="7">
        <v>66</v>
      </c>
      <c r="B64" s="7" t="s">
        <v>60</v>
      </c>
      <c r="C64" s="7">
        <v>2036324.5500000003</v>
      </c>
      <c r="D64" s="7">
        <v>1907861.91</v>
      </c>
      <c r="E64" s="7">
        <v>1527693.43</v>
      </c>
      <c r="F64" s="7">
        <v>1546081.43</v>
      </c>
      <c r="G64" s="7">
        <v>1258364.79</v>
      </c>
      <c r="H64" s="7">
        <v>1369818.82</v>
      </c>
      <c r="I64" s="7">
        <v>1376643.3</v>
      </c>
      <c r="J64" s="7">
        <v>1233989.6000000001</v>
      </c>
      <c r="K64" s="7">
        <v>1240119.75</v>
      </c>
      <c r="L64" s="7">
        <v>1302445.21</v>
      </c>
      <c r="M64" s="7">
        <v>1632485.9000000004</v>
      </c>
      <c r="N64" s="7">
        <v>1635093.13</v>
      </c>
      <c r="O64" s="7">
        <v>1745511.8300000003</v>
      </c>
      <c r="P64" s="7">
        <v>3074656.76</v>
      </c>
      <c r="Q64" s="7">
        <v>1683193.2500000002</v>
      </c>
      <c r="R64" s="7">
        <v>2038440.1</v>
      </c>
      <c r="S64" s="7">
        <v>1413786.08</v>
      </c>
      <c r="T64" s="7">
        <v>1531033.77</v>
      </c>
      <c r="U64" s="7">
        <v>1962977.4</v>
      </c>
      <c r="V64" s="7">
        <v>2326697.2300000004</v>
      </c>
      <c r="W64" s="7">
        <v>2024321.0800000003</v>
      </c>
      <c r="X64" s="7">
        <v>1965007.92</v>
      </c>
      <c r="Y64" s="7">
        <v>1888196.04</v>
      </c>
      <c r="Z64" s="7">
        <v>1640241.35</v>
      </c>
    </row>
    <row r="65" spans="1:26" x14ac:dyDescent="0.2">
      <c r="A65" s="7">
        <v>67</v>
      </c>
      <c r="B65" s="7" t="s">
        <v>61</v>
      </c>
      <c r="C65" s="7">
        <v>1220021.0899999996</v>
      </c>
      <c r="D65" s="7">
        <v>1303668.8100000003</v>
      </c>
      <c r="E65" s="7">
        <v>1456961.17</v>
      </c>
      <c r="F65" s="7">
        <v>1826080.4099999997</v>
      </c>
      <c r="G65" s="7">
        <v>1132427.8400000001</v>
      </c>
      <c r="H65" s="7">
        <v>905603.91</v>
      </c>
      <c r="I65" s="7">
        <v>864272</v>
      </c>
      <c r="J65" s="7">
        <v>879279.08</v>
      </c>
      <c r="K65" s="7">
        <v>714128.63</v>
      </c>
      <c r="L65" s="7">
        <v>903120.27</v>
      </c>
      <c r="M65" s="7">
        <v>841836.85</v>
      </c>
      <c r="N65" s="7">
        <v>772880.32000000018</v>
      </c>
      <c r="O65" s="7">
        <v>883619.31000000017</v>
      </c>
      <c r="P65" s="7">
        <v>884896.6100000001</v>
      </c>
      <c r="Q65" s="7">
        <v>922794.49</v>
      </c>
      <c r="R65" s="7">
        <v>748681.46</v>
      </c>
      <c r="S65" s="7">
        <v>730926.25</v>
      </c>
      <c r="T65" s="7">
        <v>764812.47000000009</v>
      </c>
      <c r="U65" s="7">
        <v>1007909.09</v>
      </c>
      <c r="V65" s="7">
        <v>830058.39</v>
      </c>
      <c r="W65" s="7">
        <v>789153.45000000007</v>
      </c>
      <c r="X65" s="7">
        <v>958756.87</v>
      </c>
      <c r="Y65" s="7">
        <v>940663.15</v>
      </c>
      <c r="Z65" s="7">
        <v>802195.91000000015</v>
      </c>
    </row>
    <row r="66" spans="1:26" x14ac:dyDescent="0.2">
      <c r="A66" s="7">
        <v>68</v>
      </c>
      <c r="B66" s="7" t="s">
        <v>62</v>
      </c>
      <c r="C66" s="7">
        <v>948239.8200000003</v>
      </c>
      <c r="D66" s="7">
        <v>892221.61</v>
      </c>
      <c r="E66" s="7">
        <v>788328.3</v>
      </c>
      <c r="F66" s="7">
        <v>900367.1</v>
      </c>
      <c r="G66" s="7">
        <v>883557.02</v>
      </c>
      <c r="H66" s="7">
        <v>783503.78</v>
      </c>
      <c r="I66" s="7">
        <v>761823.22</v>
      </c>
      <c r="J66" s="7">
        <v>788195.43</v>
      </c>
      <c r="K66" s="7">
        <v>808861.81</v>
      </c>
      <c r="L66" s="7">
        <v>748597.32000000018</v>
      </c>
      <c r="M66" s="7">
        <v>927447.77</v>
      </c>
      <c r="N66" s="7">
        <v>772347.11</v>
      </c>
      <c r="O66" s="7">
        <v>789078.35000000009</v>
      </c>
      <c r="P66" s="7">
        <v>972257.08</v>
      </c>
      <c r="Q66" s="7">
        <v>782467.26</v>
      </c>
      <c r="R66" s="7">
        <v>872943.74</v>
      </c>
      <c r="S66" s="7">
        <v>872495.88</v>
      </c>
      <c r="T66" s="7">
        <v>767542.1</v>
      </c>
      <c r="U66" s="7">
        <v>739041.76</v>
      </c>
      <c r="V66" s="7">
        <v>942288.34</v>
      </c>
      <c r="W66" s="7">
        <v>775168.89</v>
      </c>
      <c r="X66" s="7">
        <v>834454.48</v>
      </c>
      <c r="Y66" s="7">
        <v>989125.46</v>
      </c>
      <c r="Z66" s="7">
        <v>838667.15</v>
      </c>
    </row>
    <row r="67" spans="1:26" x14ac:dyDescent="0.2">
      <c r="A67" s="7">
        <v>69</v>
      </c>
      <c r="B67" s="7" t="s">
        <v>63</v>
      </c>
      <c r="C67" s="7">
        <v>747305.16000000015</v>
      </c>
      <c r="D67" s="7">
        <v>5646316.9800000004</v>
      </c>
      <c r="E67" s="7">
        <v>3985213.15</v>
      </c>
      <c r="F67" s="7">
        <v>5252608.1900000013</v>
      </c>
      <c r="G67" s="7">
        <v>3798848.1800000006</v>
      </c>
      <c r="H67" s="7">
        <v>3448640.4900000007</v>
      </c>
      <c r="I67" s="7">
        <v>3344141.41</v>
      </c>
      <c r="J67" s="7">
        <v>3860931.41</v>
      </c>
      <c r="K67" s="7">
        <v>3688139.7599999993</v>
      </c>
      <c r="L67" s="7">
        <v>3329492.86</v>
      </c>
      <c r="M67" s="7">
        <v>2646963.5700000008</v>
      </c>
      <c r="N67" s="7">
        <v>3591270.96</v>
      </c>
      <c r="O67" s="7">
        <v>4504502.0100000007</v>
      </c>
      <c r="P67" s="7">
        <v>3027401.39</v>
      </c>
      <c r="Q67" s="7">
        <v>4552957.4099999992</v>
      </c>
      <c r="R67" s="7">
        <v>4100659.8800000008</v>
      </c>
      <c r="S67" s="7">
        <v>3419010.52</v>
      </c>
      <c r="T67" s="7">
        <v>3703037.77</v>
      </c>
      <c r="U67" s="7">
        <v>3841536.52</v>
      </c>
      <c r="V67" s="7">
        <v>4115571.09</v>
      </c>
      <c r="W67" s="7">
        <v>4236022.3500000006</v>
      </c>
      <c r="X67" s="7">
        <v>3303926.02</v>
      </c>
      <c r="Y67" s="7">
        <v>4428519.03</v>
      </c>
      <c r="Z67" s="7">
        <v>5358280.6400000015</v>
      </c>
    </row>
    <row r="68" spans="1:26" x14ac:dyDescent="0.2">
      <c r="A68" s="7">
        <v>70</v>
      </c>
      <c r="B68" s="7" t="s">
        <v>64</v>
      </c>
      <c r="C68" s="7">
        <v>817860.5</v>
      </c>
      <c r="D68" s="7">
        <v>842988.6</v>
      </c>
      <c r="E68" s="7">
        <v>859995.5</v>
      </c>
      <c r="F68" s="7">
        <v>955961.72</v>
      </c>
      <c r="G68" s="7">
        <v>819148.58</v>
      </c>
      <c r="H68" s="7">
        <v>840409.09</v>
      </c>
      <c r="I68" s="7">
        <v>801247.82</v>
      </c>
      <c r="J68" s="7">
        <v>848809.32000000018</v>
      </c>
      <c r="K68" s="7">
        <v>958690.39</v>
      </c>
      <c r="L68" s="7">
        <v>816341.04999999993</v>
      </c>
      <c r="M68" s="7">
        <v>900751.6</v>
      </c>
      <c r="N68" s="7">
        <v>984288.87</v>
      </c>
      <c r="O68" s="7">
        <v>839475.28</v>
      </c>
      <c r="P68" s="7">
        <v>1065157.9100000001</v>
      </c>
      <c r="Q68" s="7">
        <v>1105498.17</v>
      </c>
      <c r="R68" s="7">
        <v>1136919.49</v>
      </c>
      <c r="S68" s="7">
        <v>1169775.0799999996</v>
      </c>
      <c r="T68" s="7">
        <v>1165241.7400000002</v>
      </c>
      <c r="U68" s="7">
        <v>1078483.93</v>
      </c>
      <c r="V68" s="7">
        <v>1009084.74</v>
      </c>
      <c r="W68" s="7">
        <v>932078.61000000022</v>
      </c>
      <c r="X68" s="7">
        <v>1047210.73</v>
      </c>
      <c r="Y68" s="7">
        <v>1184254.1500000004</v>
      </c>
      <c r="Z68" s="7">
        <v>1007525.93</v>
      </c>
    </row>
    <row r="69" spans="1:26" x14ac:dyDescent="0.2">
      <c r="A69" s="7">
        <v>72</v>
      </c>
      <c r="B69" s="7" t="s">
        <v>66</v>
      </c>
      <c r="C69" s="7">
        <v>2282479.75</v>
      </c>
      <c r="D69" s="7">
        <v>2441896.34</v>
      </c>
      <c r="E69" s="7">
        <v>2401096.7599999993</v>
      </c>
      <c r="F69" s="7">
        <v>3021557.3</v>
      </c>
      <c r="G69" s="7">
        <v>2762856.02</v>
      </c>
      <c r="H69" s="7">
        <v>2639809.2599999998</v>
      </c>
      <c r="I69" s="7">
        <v>3466245</v>
      </c>
      <c r="J69" s="7">
        <v>2816001.09</v>
      </c>
      <c r="K69" s="7">
        <v>2989998.8</v>
      </c>
      <c r="L69" s="7">
        <v>2874943.86</v>
      </c>
      <c r="M69" s="7">
        <v>3131537.29</v>
      </c>
      <c r="N69" s="7">
        <v>2302354.4400000004</v>
      </c>
      <c r="O69" s="7">
        <v>2701869.81</v>
      </c>
      <c r="P69" s="7">
        <v>2258672.85</v>
      </c>
      <c r="Q69" s="7">
        <v>2698954</v>
      </c>
      <c r="R69" s="7">
        <v>3278462.1300000008</v>
      </c>
      <c r="S69" s="7">
        <v>3061312.7</v>
      </c>
      <c r="T69" s="7">
        <v>3127603.4000000008</v>
      </c>
      <c r="U69" s="7">
        <v>3285097.64</v>
      </c>
      <c r="V69" s="7">
        <v>2944959.43</v>
      </c>
      <c r="W69" s="7">
        <v>3563541.31</v>
      </c>
      <c r="X69" s="7">
        <v>2862847.15</v>
      </c>
      <c r="Y69" s="7">
        <v>2914637.66</v>
      </c>
      <c r="Z69" s="7">
        <v>2703460.04</v>
      </c>
    </row>
    <row r="70" spans="1:26" x14ac:dyDescent="0.2">
      <c r="A70" s="7">
        <v>74</v>
      </c>
      <c r="B70" s="7" t="s">
        <v>68</v>
      </c>
      <c r="C70" s="7">
        <v>508639.45</v>
      </c>
      <c r="D70" s="7">
        <v>852171.27</v>
      </c>
      <c r="E70" s="7">
        <v>802559.36</v>
      </c>
      <c r="F70" s="7">
        <v>1064532.6599999999</v>
      </c>
      <c r="G70" s="7">
        <v>943921.27</v>
      </c>
      <c r="H70" s="7">
        <v>711132.46</v>
      </c>
      <c r="I70" s="7">
        <v>790902.93</v>
      </c>
      <c r="J70" s="7">
        <v>901737.34</v>
      </c>
      <c r="K70" s="7">
        <v>1001257.28</v>
      </c>
      <c r="L70" s="7">
        <v>581451.96999999986</v>
      </c>
      <c r="M70" s="7">
        <v>882710.03</v>
      </c>
      <c r="N70" s="7">
        <v>575498.61</v>
      </c>
      <c r="O70" s="7">
        <v>552189.82999999996</v>
      </c>
      <c r="P70" s="7">
        <v>662928.66000000015</v>
      </c>
      <c r="Q70" s="7">
        <v>555341.9</v>
      </c>
      <c r="R70" s="7">
        <v>900777.04</v>
      </c>
      <c r="S70" s="7">
        <v>1598648.23</v>
      </c>
      <c r="T70" s="7">
        <v>629331.06000000017</v>
      </c>
      <c r="U70" s="7">
        <v>503781.36</v>
      </c>
      <c r="V70" s="7">
        <v>739156.77</v>
      </c>
      <c r="W70" s="7">
        <v>811049.78</v>
      </c>
      <c r="X70" s="7">
        <v>1270105.1799999997</v>
      </c>
      <c r="Y70" s="7">
        <v>1424879.72</v>
      </c>
      <c r="Z70" s="7">
        <v>1156188.5</v>
      </c>
    </row>
    <row r="71" spans="1:26" x14ac:dyDescent="0.2">
      <c r="A71" s="7">
        <v>76</v>
      </c>
      <c r="B71" s="7" t="s">
        <v>69</v>
      </c>
      <c r="C71" s="7">
        <v>765798.04</v>
      </c>
      <c r="D71" s="7">
        <v>631167.58999999985</v>
      </c>
      <c r="E71" s="7">
        <v>1018945.51</v>
      </c>
      <c r="F71" s="7">
        <v>1411972.77</v>
      </c>
      <c r="G71" s="7">
        <v>1341391.02</v>
      </c>
      <c r="H71" s="7">
        <v>1179934.01</v>
      </c>
      <c r="I71" s="7">
        <v>1014649.22</v>
      </c>
      <c r="J71" s="7">
        <v>834486.21</v>
      </c>
      <c r="K71" s="7">
        <v>803577.76</v>
      </c>
      <c r="L71" s="7">
        <v>769826.78</v>
      </c>
      <c r="M71" s="7">
        <v>843915.63</v>
      </c>
      <c r="N71" s="7">
        <v>726280.16</v>
      </c>
      <c r="O71" s="7">
        <v>749836.78</v>
      </c>
      <c r="P71" s="7">
        <v>663033.07999999996</v>
      </c>
      <c r="Q71" s="7">
        <v>894056.09</v>
      </c>
      <c r="R71" s="7">
        <v>1198245.5</v>
      </c>
      <c r="S71" s="7">
        <v>1267675.55</v>
      </c>
      <c r="T71" s="7">
        <v>1120830.43</v>
      </c>
      <c r="U71" s="7">
        <v>923851.94</v>
      </c>
      <c r="V71" s="7">
        <v>742344.62</v>
      </c>
      <c r="W71" s="7">
        <v>696445.4</v>
      </c>
      <c r="X71" s="7">
        <v>786725.76</v>
      </c>
      <c r="Y71" s="7">
        <v>920552.35</v>
      </c>
      <c r="Z71" s="7">
        <v>899883.39</v>
      </c>
    </row>
    <row r="72" spans="1:26" x14ac:dyDescent="0.2">
      <c r="A72" s="7">
        <v>77</v>
      </c>
      <c r="B72" s="7" t="s">
        <v>70</v>
      </c>
      <c r="C72" s="7">
        <v>227053.31</v>
      </c>
      <c r="D72" s="7">
        <v>180463.79</v>
      </c>
      <c r="E72" s="7">
        <v>185564.97</v>
      </c>
      <c r="F72" s="7">
        <v>247051.89000000007</v>
      </c>
      <c r="G72" s="7">
        <v>213517.96</v>
      </c>
      <c r="H72" s="7">
        <v>239605.9</v>
      </c>
      <c r="I72" s="7">
        <v>352649.24</v>
      </c>
      <c r="J72" s="7">
        <v>216404.13</v>
      </c>
      <c r="K72" s="7">
        <v>208389.21</v>
      </c>
      <c r="L72" s="7">
        <v>254422.49</v>
      </c>
      <c r="M72" s="7">
        <v>196750.32</v>
      </c>
      <c r="N72" s="7">
        <v>186438.24</v>
      </c>
      <c r="O72" s="7">
        <v>207730.56</v>
      </c>
      <c r="P72" s="7">
        <v>205438.45</v>
      </c>
      <c r="Q72" s="7">
        <v>172654.59000000003</v>
      </c>
      <c r="R72" s="7">
        <v>256579.52</v>
      </c>
      <c r="S72" s="7">
        <v>204029.71</v>
      </c>
      <c r="T72" s="7">
        <v>209468.89</v>
      </c>
      <c r="U72" s="7">
        <v>247003.05</v>
      </c>
      <c r="V72" s="7">
        <v>198453.41999999995</v>
      </c>
      <c r="W72" s="7">
        <v>212584.68</v>
      </c>
      <c r="X72" s="7">
        <v>238153.93</v>
      </c>
      <c r="Y72" s="7">
        <v>194491.51999999999</v>
      </c>
      <c r="Z72" s="7">
        <v>167632.06</v>
      </c>
    </row>
    <row r="73" spans="1:26" x14ac:dyDescent="0.2">
      <c r="A73" s="7">
        <v>79</v>
      </c>
      <c r="B73" s="7" t="s">
        <v>72</v>
      </c>
      <c r="C73" s="7">
        <v>767204.66</v>
      </c>
      <c r="D73" s="7">
        <v>1114771.28</v>
      </c>
      <c r="E73" s="7">
        <v>727419.09</v>
      </c>
      <c r="F73" s="7">
        <v>845655.45</v>
      </c>
      <c r="G73" s="7">
        <v>834952.32</v>
      </c>
      <c r="H73" s="7">
        <v>808331.73</v>
      </c>
      <c r="I73" s="7">
        <v>862072.18</v>
      </c>
      <c r="J73" s="7">
        <v>876343.66</v>
      </c>
      <c r="K73" s="7">
        <v>999677.82</v>
      </c>
      <c r="L73" s="7">
        <v>719971.07000000018</v>
      </c>
      <c r="M73" s="7">
        <v>859320.52</v>
      </c>
      <c r="N73" s="7">
        <v>814187.01000000013</v>
      </c>
      <c r="O73" s="7">
        <v>946497.6</v>
      </c>
      <c r="P73" s="7">
        <v>938448.12000000023</v>
      </c>
      <c r="Q73" s="7">
        <v>997318.8</v>
      </c>
      <c r="R73" s="7">
        <v>979657.93</v>
      </c>
      <c r="S73" s="7">
        <v>929502.41</v>
      </c>
      <c r="T73" s="7">
        <v>988388.49</v>
      </c>
      <c r="U73" s="7">
        <v>816409.98</v>
      </c>
      <c r="V73" s="7">
        <v>988692</v>
      </c>
      <c r="W73" s="7">
        <v>815117.88</v>
      </c>
      <c r="X73" s="7">
        <v>932931.9</v>
      </c>
      <c r="Y73" s="7">
        <v>1106591.08</v>
      </c>
      <c r="Z73" s="7">
        <v>906166.55</v>
      </c>
    </row>
    <row r="74" spans="1:26" x14ac:dyDescent="0.2">
      <c r="A74" s="7">
        <v>80</v>
      </c>
      <c r="B74" s="7" t="s">
        <v>73</v>
      </c>
      <c r="C74" s="7">
        <v>11244411.140000001</v>
      </c>
      <c r="D74" s="7">
        <v>11225520.67</v>
      </c>
      <c r="E74" s="7">
        <v>11658951.629999997</v>
      </c>
      <c r="F74" s="7">
        <v>12954772.189999999</v>
      </c>
      <c r="G74" s="7">
        <v>12825631.189999999</v>
      </c>
      <c r="H74" s="7">
        <v>13012880.210000001</v>
      </c>
      <c r="I74" s="7">
        <v>12826747.090000004</v>
      </c>
      <c r="J74" s="7">
        <v>14193691.529999999</v>
      </c>
      <c r="K74" s="7">
        <v>14027285.9</v>
      </c>
      <c r="L74" s="7">
        <v>12557331.6</v>
      </c>
      <c r="M74" s="7">
        <v>14291687.33</v>
      </c>
      <c r="N74" s="7">
        <v>12525752.710000001</v>
      </c>
      <c r="O74" s="7">
        <v>10277027.430000002</v>
      </c>
      <c r="P74" s="7">
        <v>12735350.93</v>
      </c>
      <c r="Q74" s="7">
        <v>16219137.539999999</v>
      </c>
      <c r="R74" s="7">
        <v>15281649.1</v>
      </c>
      <c r="S74" s="7">
        <v>15296001.039999997</v>
      </c>
      <c r="T74" s="7">
        <v>15383043.760000004</v>
      </c>
      <c r="U74" s="7">
        <v>15844521.18</v>
      </c>
      <c r="V74" s="7">
        <v>15619338.970000001</v>
      </c>
      <c r="W74" s="7">
        <v>15230169.359999999</v>
      </c>
      <c r="X74" s="7">
        <v>16423428.439999999</v>
      </c>
      <c r="Y74" s="7">
        <v>15510842.870000003</v>
      </c>
      <c r="Z74" s="7">
        <v>14059273.85</v>
      </c>
    </row>
    <row r="75" spans="1:26" x14ac:dyDescent="0.2">
      <c r="A75" s="7">
        <v>81</v>
      </c>
      <c r="B75" s="7" t="s">
        <v>74</v>
      </c>
      <c r="C75" s="7">
        <v>323602.01</v>
      </c>
      <c r="D75" s="7">
        <v>1750224.41</v>
      </c>
      <c r="E75" s="7">
        <v>568080.56999999983</v>
      </c>
      <c r="F75" s="7">
        <v>590769.21999999986</v>
      </c>
      <c r="G75" s="7">
        <v>363150.6</v>
      </c>
      <c r="H75" s="7">
        <v>621516</v>
      </c>
      <c r="I75" s="7">
        <v>148663.44</v>
      </c>
      <c r="J75" s="7">
        <v>362461.99999999994</v>
      </c>
      <c r="K75" s="7">
        <v>1880545.27</v>
      </c>
      <c r="L75" s="7">
        <v>437996.55</v>
      </c>
      <c r="M75" s="7">
        <v>316131.46999999991</v>
      </c>
      <c r="N75" s="7">
        <v>562001.66999999993</v>
      </c>
      <c r="O75" s="7">
        <v>263042.35999999993</v>
      </c>
      <c r="P75" s="7">
        <v>1425535.91</v>
      </c>
      <c r="Q75" s="7">
        <v>450185.23</v>
      </c>
      <c r="R75" s="7">
        <v>540500.32999999996</v>
      </c>
      <c r="S75" s="7">
        <v>385501.47</v>
      </c>
      <c r="T75" s="7">
        <v>563051.4</v>
      </c>
      <c r="U75" s="7">
        <v>168663.32</v>
      </c>
      <c r="V75" s="7">
        <v>355309.08</v>
      </c>
      <c r="W75" s="7">
        <v>1569528.82</v>
      </c>
      <c r="X75" s="7">
        <v>426813.11</v>
      </c>
      <c r="Y75" s="7">
        <v>316216.28000000009</v>
      </c>
      <c r="Z75" s="7">
        <v>459659.06000000006</v>
      </c>
    </row>
    <row r="76" spans="1:26" x14ac:dyDescent="0.2">
      <c r="A76" s="7">
        <v>82</v>
      </c>
      <c r="B76" s="7" t="s">
        <v>75</v>
      </c>
      <c r="C76" s="7">
        <v>28642886.980000008</v>
      </c>
      <c r="D76" s="7">
        <v>29751544.09</v>
      </c>
      <c r="E76" s="7">
        <v>29460836.32</v>
      </c>
      <c r="F76" s="7">
        <v>30660038.899999999</v>
      </c>
      <c r="G76" s="7">
        <v>30673614.559999995</v>
      </c>
      <c r="H76" s="7">
        <v>28611922.760000002</v>
      </c>
      <c r="I76" s="7">
        <v>29255338.420000006</v>
      </c>
      <c r="J76" s="7">
        <v>29221555.18</v>
      </c>
      <c r="K76" s="7">
        <v>28843040.219999999</v>
      </c>
      <c r="L76" s="7">
        <v>29062921.300000008</v>
      </c>
      <c r="M76" s="7">
        <v>28473238.66</v>
      </c>
      <c r="N76" s="7">
        <v>30971801.539999999</v>
      </c>
      <c r="O76" s="7">
        <v>35935978.549999997</v>
      </c>
      <c r="P76" s="7">
        <v>31890248.460000001</v>
      </c>
      <c r="Q76" s="7">
        <v>31853899.149999999</v>
      </c>
      <c r="R76" s="7">
        <v>33911384.829999991</v>
      </c>
      <c r="S76" s="7">
        <v>34626735.140000001</v>
      </c>
      <c r="T76" s="7">
        <v>39450947.479999997</v>
      </c>
      <c r="U76" s="7">
        <v>34617597.409999996</v>
      </c>
      <c r="V76" s="7">
        <v>34429567.189999998</v>
      </c>
      <c r="W76" s="7">
        <v>34279974.170000009</v>
      </c>
      <c r="X76" s="7">
        <v>34360880.479999997</v>
      </c>
      <c r="Y76" s="7">
        <v>34837797.070000008</v>
      </c>
      <c r="Z76" s="7">
        <v>35641163.780000001</v>
      </c>
    </row>
    <row r="77" spans="1:26" x14ac:dyDescent="0.2">
      <c r="A77" s="7">
        <v>83</v>
      </c>
      <c r="B77" s="7" t="s">
        <v>76</v>
      </c>
      <c r="C77" s="7">
        <v>140519.17000000004</v>
      </c>
      <c r="D77" s="7">
        <v>140612.54999999999</v>
      </c>
      <c r="E77" s="7">
        <v>147180.45000000001</v>
      </c>
      <c r="F77" s="7">
        <v>171970.74</v>
      </c>
      <c r="G77" s="7">
        <v>180158.16</v>
      </c>
      <c r="H77" s="7">
        <v>191264.91</v>
      </c>
      <c r="I77" s="7">
        <v>221450.10999999996</v>
      </c>
      <c r="J77" s="7">
        <v>196066.72</v>
      </c>
      <c r="K77" s="7">
        <v>190525.09</v>
      </c>
      <c r="L77" s="7">
        <v>136907.26999999999</v>
      </c>
      <c r="M77" s="7">
        <v>185811.18</v>
      </c>
      <c r="N77" s="7">
        <v>214547.32</v>
      </c>
      <c r="O77" s="7">
        <v>157111.29999999999</v>
      </c>
      <c r="P77" s="7">
        <v>159003.16</v>
      </c>
      <c r="Q77" s="7">
        <v>189003.51999999999</v>
      </c>
      <c r="R77" s="7">
        <v>209876.9</v>
      </c>
      <c r="S77" s="7">
        <v>202784.03</v>
      </c>
      <c r="T77" s="7">
        <v>208979.66</v>
      </c>
      <c r="U77" s="7">
        <v>207490.97</v>
      </c>
      <c r="V77" s="7">
        <v>224818.02</v>
      </c>
      <c r="W77" s="7">
        <v>187405.94</v>
      </c>
      <c r="X77" s="7">
        <v>185575.02</v>
      </c>
      <c r="Y77" s="7">
        <v>110069.20999999998</v>
      </c>
      <c r="Z77" s="7">
        <v>94451.21</v>
      </c>
    </row>
    <row r="78" spans="1:26" x14ac:dyDescent="0.2">
      <c r="A78" s="7">
        <v>84</v>
      </c>
      <c r="B78" s="7" t="s">
        <v>77</v>
      </c>
      <c r="C78" s="7">
        <v>9280794.4499999993</v>
      </c>
      <c r="D78" s="7">
        <v>9429665.8100000005</v>
      </c>
      <c r="E78" s="7">
        <v>9334968.0499999989</v>
      </c>
      <c r="F78" s="7">
        <v>10382128.26</v>
      </c>
      <c r="G78" s="7">
        <v>9474424.7400000002</v>
      </c>
      <c r="H78" s="7">
        <v>9935928.0999999996</v>
      </c>
      <c r="I78" s="7">
        <v>10870086.620000001</v>
      </c>
      <c r="J78" s="7">
        <v>10858362.57</v>
      </c>
      <c r="K78" s="7">
        <v>11281407.600000001</v>
      </c>
      <c r="L78" s="7">
        <v>11919908.960000001</v>
      </c>
      <c r="M78" s="7">
        <v>11005419.210000001</v>
      </c>
      <c r="N78" s="7">
        <v>10432717.010000002</v>
      </c>
      <c r="O78" s="7">
        <v>9619286.790000001</v>
      </c>
      <c r="P78" s="7">
        <v>9978836.3799999971</v>
      </c>
      <c r="Q78" s="7">
        <v>8642043.1600000001</v>
      </c>
      <c r="R78" s="7">
        <v>10401907.500000002</v>
      </c>
      <c r="S78" s="7">
        <v>12141063.600000003</v>
      </c>
      <c r="T78" s="7">
        <v>10852982.950000001</v>
      </c>
      <c r="U78" s="7">
        <v>25958107.030000001</v>
      </c>
      <c r="V78" s="7">
        <v>12774039.109999999</v>
      </c>
      <c r="W78" s="7">
        <v>11966339.27</v>
      </c>
      <c r="X78" s="7">
        <v>11650468.010000004</v>
      </c>
      <c r="Y78" s="7">
        <v>11457774.65</v>
      </c>
      <c r="Z78" s="7">
        <v>10208445.82</v>
      </c>
    </row>
    <row r="79" spans="1:26" x14ac:dyDescent="0.2">
      <c r="A79" s="7">
        <v>89</v>
      </c>
      <c r="B79" s="7" t="s">
        <v>78</v>
      </c>
      <c r="C79" s="7">
        <v>820</v>
      </c>
      <c r="D79" s="7">
        <v>1326.57</v>
      </c>
      <c r="E79" s="7">
        <v>2400.9499999999998</v>
      </c>
      <c r="F79" s="7">
        <v>730</v>
      </c>
      <c r="G79" s="7">
        <v>820</v>
      </c>
      <c r="H79" s="7">
        <v>60</v>
      </c>
      <c r="I79" s="7">
        <v>41030.79</v>
      </c>
      <c r="J79" s="7">
        <v>3221.96</v>
      </c>
      <c r="K79" s="7">
        <v>10681.31</v>
      </c>
      <c r="L79" s="7">
        <v>8007.18</v>
      </c>
      <c r="M79" s="7">
        <v>1191.6000000000004</v>
      </c>
      <c r="N79" s="7">
        <v>437.9</v>
      </c>
      <c r="O79" s="7">
        <v>2412.52</v>
      </c>
      <c r="P79" s="7">
        <v>843.97</v>
      </c>
      <c r="Q79" s="7">
        <v>900</v>
      </c>
      <c r="R79" s="7">
        <v>330.90000000000009</v>
      </c>
      <c r="S79" s="7">
        <v>62880.36</v>
      </c>
      <c r="T79" s="7">
        <v>81450.3</v>
      </c>
      <c r="U79" s="7">
        <v>50949.89</v>
      </c>
      <c r="V79" s="7">
        <v>57558.25</v>
      </c>
      <c r="W79" s="7">
        <v>54874.77</v>
      </c>
      <c r="X79" s="7">
        <v>54999.96</v>
      </c>
      <c r="Y79" s="7">
        <v>62842.57</v>
      </c>
      <c r="Z79" s="7">
        <v>73135.81</v>
      </c>
    </row>
    <row r="80" spans="1:26" x14ac:dyDescent="0.2">
      <c r="A80" s="7">
        <v>90</v>
      </c>
      <c r="B80" s="7" t="s">
        <v>79</v>
      </c>
      <c r="C80" s="7">
        <v>108794.51</v>
      </c>
      <c r="D80" s="7">
        <v>20126.630000000005</v>
      </c>
      <c r="E80" s="7">
        <v>43097.81</v>
      </c>
      <c r="F80" s="7">
        <v>30016.22</v>
      </c>
      <c r="G80" s="7">
        <v>50248.19</v>
      </c>
      <c r="H80" s="7">
        <v>85074.35</v>
      </c>
      <c r="I80" s="7">
        <v>35450.510000000009</v>
      </c>
      <c r="J80" s="7">
        <v>184645.56</v>
      </c>
      <c r="K80" s="7">
        <v>310150.16000000009</v>
      </c>
      <c r="L80" s="7">
        <v>97191.32</v>
      </c>
      <c r="M80" s="7">
        <v>125172.25</v>
      </c>
      <c r="N80" s="7">
        <v>65858.479999999981</v>
      </c>
      <c r="O80" s="7">
        <v>60221.96</v>
      </c>
      <c r="P80" s="7">
        <v>67484.72</v>
      </c>
      <c r="Q80" s="7">
        <v>25312.52</v>
      </c>
      <c r="R80" s="7">
        <v>33705.54</v>
      </c>
      <c r="S80" s="7">
        <v>68280.240000000005</v>
      </c>
      <c r="T80" s="7">
        <v>106879.55</v>
      </c>
      <c r="U80" s="7">
        <v>150978.92000000004</v>
      </c>
      <c r="V80" s="7">
        <v>125269.21</v>
      </c>
      <c r="W80" s="7">
        <v>148849.88</v>
      </c>
      <c r="X80" s="7">
        <v>55400.2</v>
      </c>
      <c r="Y80" s="7">
        <v>137390.15</v>
      </c>
      <c r="Z80" s="7">
        <v>102780.86</v>
      </c>
    </row>
    <row r="81" spans="1:26" x14ac:dyDescent="0.2">
      <c r="A81" s="7">
        <v>92</v>
      </c>
      <c r="B81" s="7" t="s">
        <v>80</v>
      </c>
      <c r="C81" s="7">
        <v>905392.51</v>
      </c>
      <c r="D81" s="7">
        <v>968404.52</v>
      </c>
      <c r="E81" s="7">
        <v>620830.48</v>
      </c>
      <c r="F81" s="7">
        <v>942638.13</v>
      </c>
      <c r="G81" s="7">
        <v>629835.89000000013</v>
      </c>
      <c r="H81" s="7">
        <v>429202.34</v>
      </c>
      <c r="I81" s="7">
        <v>726585.40000000014</v>
      </c>
      <c r="J81" s="7">
        <v>479165.68</v>
      </c>
      <c r="K81" s="7">
        <v>623788.86</v>
      </c>
      <c r="L81" s="7">
        <v>881972.12000000011</v>
      </c>
      <c r="M81" s="7">
        <v>635168.68999999994</v>
      </c>
      <c r="N81" s="7">
        <v>635569.29</v>
      </c>
      <c r="O81" s="7">
        <v>954680.92000000027</v>
      </c>
      <c r="P81" s="7">
        <v>720768.35000000009</v>
      </c>
      <c r="Q81" s="7">
        <v>647095.6</v>
      </c>
      <c r="R81" s="7">
        <v>788969.87</v>
      </c>
      <c r="S81" s="7">
        <v>642496.56000000006</v>
      </c>
      <c r="T81" s="7">
        <v>557792.65</v>
      </c>
      <c r="U81" s="7">
        <v>718134.86</v>
      </c>
      <c r="V81" s="7">
        <v>520490.78000000014</v>
      </c>
      <c r="W81" s="7">
        <v>604224.68999999994</v>
      </c>
      <c r="X81" s="7">
        <v>771874.27</v>
      </c>
      <c r="Y81" s="7">
        <v>577538.91</v>
      </c>
      <c r="Z81" s="7">
        <v>848738.71000000008</v>
      </c>
    </row>
    <row r="82" spans="1:26" x14ac:dyDescent="0.2">
      <c r="A82" s="7">
        <v>93</v>
      </c>
      <c r="B82" s="7" t="s">
        <v>81</v>
      </c>
      <c r="C82" s="7">
        <v>1256819.95</v>
      </c>
      <c r="D82" s="7">
        <v>893081.77999999991</v>
      </c>
      <c r="E82" s="7">
        <v>825584.51</v>
      </c>
      <c r="F82" s="7">
        <v>717063.92</v>
      </c>
      <c r="G82" s="7">
        <v>842684.62</v>
      </c>
      <c r="H82" s="7">
        <v>887302.51</v>
      </c>
      <c r="I82" s="7">
        <v>1422942.25</v>
      </c>
      <c r="J82" s="7">
        <v>827143.77</v>
      </c>
      <c r="K82" s="7">
        <v>976169.0299999998</v>
      </c>
      <c r="L82" s="7">
        <v>1522859.1900000004</v>
      </c>
      <c r="M82" s="7">
        <v>1386588.32</v>
      </c>
      <c r="N82" s="7">
        <v>1540135.66</v>
      </c>
      <c r="O82" s="7">
        <v>1698522</v>
      </c>
      <c r="P82" s="7">
        <v>1020401.3600000001</v>
      </c>
      <c r="Q82" s="7">
        <v>1128092.82</v>
      </c>
      <c r="R82" s="7">
        <v>1153903.9399999997</v>
      </c>
      <c r="S82" s="7">
        <v>993384.87</v>
      </c>
      <c r="T82" s="7">
        <v>962337.35</v>
      </c>
      <c r="U82" s="7">
        <v>993966.27</v>
      </c>
      <c r="V82" s="7">
        <v>907659.85</v>
      </c>
      <c r="W82" s="7">
        <v>723017.84</v>
      </c>
      <c r="X82" s="7">
        <v>794795.65</v>
      </c>
      <c r="Y82" s="7">
        <v>812261.89</v>
      </c>
      <c r="Z82" s="7">
        <v>537977.85</v>
      </c>
    </row>
    <row r="83" spans="1:26" x14ac:dyDescent="0.2">
      <c r="A83" s="7">
        <v>94</v>
      </c>
      <c r="B83" s="7" t="s">
        <v>82</v>
      </c>
      <c r="C83" s="7">
        <v>124136.83</v>
      </c>
      <c r="D83" s="7">
        <v>97662.650000000023</v>
      </c>
      <c r="E83" s="7">
        <v>99886.540000000023</v>
      </c>
      <c r="F83" s="7">
        <v>101564.07</v>
      </c>
      <c r="G83" s="7">
        <v>113106.69</v>
      </c>
      <c r="H83" s="7">
        <v>91330.22</v>
      </c>
      <c r="I83" s="7">
        <v>104065.71</v>
      </c>
      <c r="J83" s="7">
        <v>83446.910000000018</v>
      </c>
      <c r="K83" s="7">
        <v>107104.03</v>
      </c>
      <c r="L83" s="7">
        <v>89588.459999999992</v>
      </c>
      <c r="M83" s="7">
        <v>76858.42</v>
      </c>
      <c r="N83" s="7">
        <v>101999.32</v>
      </c>
      <c r="O83" s="7">
        <v>102806.15</v>
      </c>
      <c r="P83" s="7">
        <v>82019.97</v>
      </c>
      <c r="Q83" s="7">
        <v>79616.47</v>
      </c>
      <c r="R83" s="7">
        <v>109016.37</v>
      </c>
      <c r="S83" s="7">
        <v>118954.79000000004</v>
      </c>
      <c r="T83" s="7">
        <v>82550.150000000009</v>
      </c>
      <c r="U83" s="7">
        <v>102854.83</v>
      </c>
      <c r="V83" s="7">
        <v>81296.460000000006</v>
      </c>
      <c r="W83" s="7">
        <v>91698.57</v>
      </c>
      <c r="X83" s="7">
        <v>75821.81</v>
      </c>
      <c r="Y83" s="7">
        <v>125586.81</v>
      </c>
      <c r="Z83" s="7">
        <v>66670.27</v>
      </c>
    </row>
    <row r="84" spans="1:26" x14ac:dyDescent="0.2">
      <c r="A84" s="7">
        <v>99</v>
      </c>
      <c r="B84" s="7" t="s">
        <v>84</v>
      </c>
      <c r="C84" s="7">
        <v>555248.91000000015</v>
      </c>
      <c r="D84" s="7">
        <v>272191.02</v>
      </c>
      <c r="E84" s="7">
        <v>279691.41999999993</v>
      </c>
      <c r="F84" s="7">
        <v>256262.83000000007</v>
      </c>
      <c r="G84" s="7">
        <v>195118.29</v>
      </c>
      <c r="H84" s="7">
        <v>129035.62</v>
      </c>
      <c r="I84" s="7">
        <v>682510.83</v>
      </c>
      <c r="J84" s="7">
        <v>104454.64</v>
      </c>
      <c r="K84" s="7">
        <v>121295.7</v>
      </c>
      <c r="L84" s="7">
        <v>214125.25</v>
      </c>
      <c r="M84" s="7">
        <v>124608.92000000003</v>
      </c>
      <c r="N84" s="7">
        <v>185379.06</v>
      </c>
      <c r="O84" s="7">
        <v>565297.17000000004</v>
      </c>
      <c r="P84" s="7">
        <v>206692.99</v>
      </c>
      <c r="Q84" s="7">
        <v>223383.35</v>
      </c>
      <c r="R84" s="7">
        <v>277394.96000000002</v>
      </c>
      <c r="S84" s="7">
        <v>153737.82000000004</v>
      </c>
      <c r="T84" s="7">
        <v>126058.56</v>
      </c>
      <c r="U84" s="7">
        <v>768370.12</v>
      </c>
      <c r="V84" s="7">
        <v>112628.98</v>
      </c>
      <c r="W84" s="7">
        <v>118002.53</v>
      </c>
      <c r="X84" s="7">
        <v>175858.06</v>
      </c>
      <c r="Y84" s="7">
        <v>129462.33</v>
      </c>
      <c r="Z84" s="7">
        <v>155013.17999999996</v>
      </c>
    </row>
    <row r="85" spans="1:26" x14ac:dyDescent="0.2">
      <c r="A85" s="7"/>
      <c r="B85" s="7" t="s">
        <v>85</v>
      </c>
      <c r="C85" s="7">
        <v>2436613.1</v>
      </c>
      <c r="D85" s="7">
        <v>2237078.13</v>
      </c>
      <c r="E85" s="7">
        <v>2296424.1800000002</v>
      </c>
      <c r="F85" s="7">
        <v>2176600.14</v>
      </c>
      <c r="G85" s="7">
        <v>2253571.4</v>
      </c>
      <c r="H85" s="7">
        <v>2504900.73</v>
      </c>
      <c r="I85" s="7">
        <v>2865429.94</v>
      </c>
      <c r="J85" s="7">
        <v>2442920.42</v>
      </c>
      <c r="K85" s="7">
        <v>1962532.19</v>
      </c>
      <c r="L85" s="7">
        <v>1671161.68</v>
      </c>
      <c r="M85" s="7">
        <v>1797057.95</v>
      </c>
      <c r="N85" s="7">
        <v>2014328.65</v>
      </c>
      <c r="O85" s="7">
        <v>2056604.07</v>
      </c>
      <c r="P85" s="7">
        <v>2051970.9900000002</v>
      </c>
      <c r="Q85" s="7">
        <v>1895716.45</v>
      </c>
      <c r="R85" s="7">
        <v>4059661.39</v>
      </c>
      <c r="S85" s="7">
        <v>2119536.1</v>
      </c>
      <c r="T85" s="7">
        <v>2278921.1</v>
      </c>
      <c r="U85" s="7">
        <v>2332773.58</v>
      </c>
      <c r="V85" s="7">
        <v>2271909.9900000002</v>
      </c>
      <c r="W85" s="7">
        <v>1791633.35</v>
      </c>
      <c r="X85" s="7">
        <v>1900414.35</v>
      </c>
      <c r="Y85" s="7">
        <v>2037864.6</v>
      </c>
      <c r="Z85" s="7">
        <v>1729485.4700000002</v>
      </c>
    </row>
    <row r="86" spans="1:26" x14ac:dyDescent="0.2">
      <c r="A86" s="7"/>
      <c r="B86" s="7" t="s">
        <v>86</v>
      </c>
      <c r="C86" s="7">
        <v>628945848.19000018</v>
      </c>
      <c r="D86" s="7">
        <v>518049308.57999992</v>
      </c>
      <c r="E86" s="7">
        <v>528954864.17999995</v>
      </c>
      <c r="F86" s="7">
        <v>612475496.48000002</v>
      </c>
      <c r="G86" s="7">
        <v>542915608.30000007</v>
      </c>
      <c r="H86" s="7">
        <v>531199079.83999997</v>
      </c>
      <c r="I86" s="7">
        <v>542562212.98000002</v>
      </c>
      <c r="J86" s="7">
        <v>518175039.47000003</v>
      </c>
      <c r="K86" s="7">
        <v>525145591.56999999</v>
      </c>
      <c r="L86" s="7">
        <v>519450554.38999999</v>
      </c>
      <c r="M86" s="7">
        <v>514365781.30000007</v>
      </c>
      <c r="N86" s="7">
        <v>533876805.54000008</v>
      </c>
      <c r="O86" s="7">
        <v>644971495.39999986</v>
      </c>
      <c r="P86" s="7">
        <v>525843986.77000028</v>
      </c>
      <c r="Q86" s="7">
        <v>531699803.26999998</v>
      </c>
      <c r="R86" s="7">
        <v>625503370.79000008</v>
      </c>
      <c r="S86" s="7">
        <v>564955973.55999982</v>
      </c>
      <c r="T86" s="7">
        <v>573877360.96999943</v>
      </c>
      <c r="U86" s="7">
        <v>585086681.34999967</v>
      </c>
      <c r="V86" s="7">
        <v>589733107.31000018</v>
      </c>
      <c r="W86" s="7">
        <v>553016079.97000003</v>
      </c>
      <c r="X86" s="7">
        <v>557286191.97000003</v>
      </c>
      <c r="Y86" s="7">
        <v>561585432.99999988</v>
      </c>
      <c r="Z86" s="7">
        <v>585155667.95000005</v>
      </c>
    </row>
    <row r="87" spans="1:26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">
      <c r="A88" s="7" t="s">
        <v>164</v>
      </c>
      <c r="B88" s="7" t="s">
        <v>165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">
      <c r="B89" s="1" t="s">
        <v>166</v>
      </c>
    </row>
    <row r="90" spans="1:26" x14ac:dyDescent="0.2">
      <c r="A90" s="1" t="s">
        <v>167</v>
      </c>
      <c r="B90" s="1" t="s">
        <v>168</v>
      </c>
    </row>
    <row r="92" spans="1:26" x14ac:dyDescent="0.2">
      <c r="A9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HB97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62</v>
      </c>
      <c r="D8" s="1" t="s">
        <v>138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105580059.84</v>
      </c>
      <c r="D12" s="7">
        <v>98503895.290000007</v>
      </c>
      <c r="E12" s="7">
        <v>96036442.430000007</v>
      </c>
      <c r="F12" s="7">
        <v>106528338.70000002</v>
      </c>
      <c r="G12" s="7">
        <v>106411415.23999999</v>
      </c>
      <c r="H12" s="7">
        <v>97247658.569999993</v>
      </c>
      <c r="I12" s="7">
        <v>105042393.94</v>
      </c>
      <c r="J12" s="7">
        <v>104479990.26000001</v>
      </c>
      <c r="K12" s="7">
        <v>92028472.109999999</v>
      </c>
      <c r="L12" s="7">
        <v>90437197.510000005</v>
      </c>
      <c r="M12" s="7">
        <v>102395858.19</v>
      </c>
      <c r="N12" s="7">
        <v>61117316.38000001</v>
      </c>
      <c r="O12" s="7">
        <v>140013337.38999999</v>
      </c>
      <c r="P12" s="7">
        <v>79949466.430000007</v>
      </c>
      <c r="Q12" s="7">
        <v>70253134.049999982</v>
      </c>
      <c r="R12" s="7">
        <v>106827392.31999999</v>
      </c>
      <c r="S12" s="7">
        <v>109693004.38</v>
      </c>
      <c r="T12" s="7">
        <v>101574481.44999999</v>
      </c>
      <c r="U12" s="7">
        <v>102402704.91</v>
      </c>
      <c r="V12" s="7">
        <v>109111022.73</v>
      </c>
      <c r="W12" s="7">
        <v>95717777.879999995</v>
      </c>
      <c r="X12" s="7">
        <v>89615556.350000009</v>
      </c>
      <c r="Y12" s="7">
        <v>107853021.83</v>
      </c>
      <c r="Z12" s="7">
        <v>97233624.25</v>
      </c>
    </row>
    <row r="13" spans="1:210" x14ac:dyDescent="0.2">
      <c r="A13" s="7">
        <v>2</v>
      </c>
      <c r="B13" s="7" t="s">
        <v>2</v>
      </c>
      <c r="C13" s="7">
        <v>962248.77</v>
      </c>
      <c r="D13" s="7">
        <v>826794.97000000009</v>
      </c>
      <c r="E13" s="7">
        <v>789315.25</v>
      </c>
      <c r="F13" s="7">
        <v>1187677.3700000003</v>
      </c>
      <c r="G13" s="7">
        <v>860256.57</v>
      </c>
      <c r="H13" s="7">
        <v>825715.9</v>
      </c>
      <c r="I13" s="7">
        <v>1175482.8799999999</v>
      </c>
      <c r="J13" s="7">
        <v>606671.78000000014</v>
      </c>
      <c r="K13" s="7">
        <v>870326.1</v>
      </c>
      <c r="L13" s="7">
        <v>865112.15</v>
      </c>
      <c r="M13" s="7">
        <v>735741.66</v>
      </c>
      <c r="N13" s="7">
        <v>681830.24</v>
      </c>
      <c r="O13" s="7">
        <v>1129773.6700000002</v>
      </c>
      <c r="P13" s="7">
        <v>902194.77000000014</v>
      </c>
      <c r="Q13" s="7">
        <v>1034023.4600000002</v>
      </c>
      <c r="R13" s="7">
        <v>1644275.35</v>
      </c>
      <c r="S13" s="7">
        <v>908940.97</v>
      </c>
      <c r="T13" s="7">
        <v>1271010.1100000003</v>
      </c>
      <c r="U13" s="7">
        <v>1006063.9200000002</v>
      </c>
      <c r="V13" s="7">
        <v>810001.09</v>
      </c>
      <c r="W13" s="7">
        <v>744374.9</v>
      </c>
      <c r="X13" s="7">
        <v>962153.12</v>
      </c>
      <c r="Y13" s="7">
        <v>839368.49</v>
      </c>
      <c r="Z13" s="7">
        <v>737857.6</v>
      </c>
    </row>
    <row r="14" spans="1:210" x14ac:dyDescent="0.2">
      <c r="A14" s="7">
        <v>3</v>
      </c>
      <c r="B14" s="7" t="s">
        <v>3</v>
      </c>
      <c r="C14" s="7">
        <v>152140.20000000001</v>
      </c>
      <c r="D14" s="7">
        <v>89934.26</v>
      </c>
      <c r="E14" s="7">
        <v>111086.27</v>
      </c>
      <c r="F14" s="7">
        <v>103833.59</v>
      </c>
      <c r="G14" s="7">
        <v>99376.05</v>
      </c>
      <c r="H14" s="7">
        <v>184625.03</v>
      </c>
      <c r="I14" s="7">
        <v>84819.99</v>
      </c>
      <c r="J14" s="7">
        <v>101997.13</v>
      </c>
      <c r="K14" s="7">
        <v>67379.259999999995</v>
      </c>
      <c r="L14" s="7">
        <v>97189.5</v>
      </c>
      <c r="M14" s="7">
        <v>140392.12</v>
      </c>
      <c r="N14" s="7">
        <v>202870.83000000005</v>
      </c>
      <c r="O14" s="7">
        <v>193749.89</v>
      </c>
      <c r="P14" s="7">
        <v>129728.45</v>
      </c>
      <c r="Q14" s="7">
        <v>158218.30000000002</v>
      </c>
      <c r="R14" s="7">
        <v>138782.15</v>
      </c>
      <c r="S14" s="7">
        <v>159186.32000000004</v>
      </c>
      <c r="T14" s="7">
        <v>147312.51999999999</v>
      </c>
      <c r="U14" s="7">
        <v>110796.48</v>
      </c>
      <c r="V14" s="7">
        <v>96724.47</v>
      </c>
      <c r="W14" s="7">
        <v>186261.98</v>
      </c>
      <c r="X14" s="7">
        <v>113305.21</v>
      </c>
      <c r="Y14" s="7">
        <v>141289.16</v>
      </c>
      <c r="Z14" s="7">
        <v>177295.53</v>
      </c>
    </row>
    <row r="15" spans="1:210" x14ac:dyDescent="0.2">
      <c r="A15" s="7">
        <v>4</v>
      </c>
      <c r="B15" s="7" t="s">
        <v>4</v>
      </c>
      <c r="C15" s="7">
        <v>161979.87</v>
      </c>
      <c r="D15" s="7">
        <v>117188.17</v>
      </c>
      <c r="E15" s="7">
        <v>136333.59</v>
      </c>
      <c r="F15" s="7">
        <v>170100.59</v>
      </c>
      <c r="G15" s="7">
        <v>121717.44</v>
      </c>
      <c r="H15" s="7">
        <v>120953.47</v>
      </c>
      <c r="I15" s="7">
        <v>109812.33</v>
      </c>
      <c r="J15" s="7">
        <v>100712.35</v>
      </c>
      <c r="K15" s="7">
        <v>88982.75</v>
      </c>
      <c r="L15" s="7">
        <v>132900.34</v>
      </c>
      <c r="M15" s="7">
        <v>80593.850000000006</v>
      </c>
      <c r="N15" s="7">
        <v>91519.27</v>
      </c>
      <c r="O15" s="7">
        <v>197590.30000000002</v>
      </c>
      <c r="P15" s="7">
        <v>128195.69</v>
      </c>
      <c r="Q15" s="7">
        <v>136927.13</v>
      </c>
      <c r="R15" s="7">
        <v>258048.13</v>
      </c>
      <c r="S15" s="7">
        <v>111952.93</v>
      </c>
      <c r="T15" s="7">
        <v>118636.37</v>
      </c>
      <c r="U15" s="7">
        <v>193427.55000000002</v>
      </c>
      <c r="V15" s="7">
        <v>111684.33</v>
      </c>
      <c r="W15" s="7">
        <v>91719.7</v>
      </c>
      <c r="X15" s="7">
        <v>165382.47</v>
      </c>
      <c r="Y15" s="7">
        <v>116895.53</v>
      </c>
      <c r="Z15" s="7">
        <v>115028.97</v>
      </c>
    </row>
    <row r="16" spans="1:210" x14ac:dyDescent="0.2">
      <c r="A16" s="7">
        <v>5</v>
      </c>
      <c r="B16" s="7" t="s">
        <v>5</v>
      </c>
      <c r="C16" s="7">
        <v>2399797.2000000002</v>
      </c>
      <c r="D16" s="7">
        <v>2060055.55</v>
      </c>
      <c r="E16" s="7">
        <v>1990575.32</v>
      </c>
      <c r="F16" s="7">
        <v>2708976</v>
      </c>
      <c r="G16" s="7">
        <v>2156006.3999999999</v>
      </c>
      <c r="H16" s="7">
        <v>2157444.9300000002</v>
      </c>
      <c r="I16" s="7">
        <v>2266061.5700000003</v>
      </c>
      <c r="J16" s="7">
        <v>2141572.8200000003</v>
      </c>
      <c r="K16" s="7">
        <v>2055443.54</v>
      </c>
      <c r="L16" s="7">
        <v>2358679.1999999993</v>
      </c>
      <c r="M16" s="7">
        <v>2077700.23</v>
      </c>
      <c r="N16" s="7">
        <v>2068422.06</v>
      </c>
      <c r="O16" s="7">
        <v>2602868.04</v>
      </c>
      <c r="P16" s="7">
        <v>2114604.31</v>
      </c>
      <c r="Q16" s="7">
        <v>2262633.4300000002</v>
      </c>
      <c r="R16" s="7">
        <v>2905066.94</v>
      </c>
      <c r="S16" s="7">
        <v>2385835.2400000007</v>
      </c>
      <c r="T16" s="7">
        <v>2312487.9900000007</v>
      </c>
      <c r="U16" s="7">
        <v>2810998.34</v>
      </c>
      <c r="V16" s="7">
        <v>2428399.25</v>
      </c>
      <c r="W16" s="7">
        <v>2511718.35</v>
      </c>
      <c r="X16" s="7">
        <v>2425222.91</v>
      </c>
      <c r="Y16" s="7">
        <v>2392989.7200000007</v>
      </c>
      <c r="Z16" s="7">
        <v>2425718.1</v>
      </c>
    </row>
    <row r="17" spans="1:26" x14ac:dyDescent="0.2">
      <c r="A17" s="7">
        <v>6</v>
      </c>
      <c r="B17" s="7" t="s">
        <v>6</v>
      </c>
      <c r="C17" s="7">
        <v>5783870.0599999996</v>
      </c>
      <c r="D17" s="7">
        <v>4205519.62</v>
      </c>
      <c r="E17" s="7">
        <v>4816768.2499999991</v>
      </c>
      <c r="F17" s="7">
        <v>6342580.3800000008</v>
      </c>
      <c r="G17" s="7">
        <v>5226332.9300000016</v>
      </c>
      <c r="H17" s="7">
        <v>5163330.41</v>
      </c>
      <c r="I17" s="7">
        <v>5819144.2599999998</v>
      </c>
      <c r="J17" s="7">
        <v>5122296.68</v>
      </c>
      <c r="K17" s="7">
        <v>4699350.3600000003</v>
      </c>
      <c r="L17" s="7">
        <v>5031591.7899999991</v>
      </c>
      <c r="M17" s="7">
        <v>4599731.0100000007</v>
      </c>
      <c r="N17" s="7">
        <v>4525836.8999999994</v>
      </c>
      <c r="O17" s="7">
        <v>5659186.0700000003</v>
      </c>
      <c r="P17" s="7">
        <v>4641474.3600000003</v>
      </c>
      <c r="Q17" s="7">
        <v>5034303</v>
      </c>
      <c r="R17" s="7">
        <v>6638778.1600000001</v>
      </c>
      <c r="S17" s="7">
        <v>5800623.2699999996</v>
      </c>
      <c r="T17" s="7">
        <v>5364787.4399999985</v>
      </c>
      <c r="U17" s="7">
        <v>6033306.9500000002</v>
      </c>
      <c r="V17" s="7">
        <v>4985436.6500000013</v>
      </c>
      <c r="W17" s="7">
        <v>4545602.1000000006</v>
      </c>
      <c r="X17" s="7">
        <v>5298901.1500000004</v>
      </c>
      <c r="Y17" s="7">
        <v>4390901.3999999994</v>
      </c>
      <c r="Z17" s="7">
        <v>4620835.8599999985</v>
      </c>
    </row>
    <row r="18" spans="1:26" x14ac:dyDescent="0.2">
      <c r="A18" s="7">
        <v>7</v>
      </c>
      <c r="B18" s="7" t="s">
        <v>7</v>
      </c>
      <c r="C18" s="7">
        <v>1548824.39</v>
      </c>
      <c r="D18" s="7">
        <v>889459.3</v>
      </c>
      <c r="E18" s="7">
        <v>1595519.91</v>
      </c>
      <c r="F18" s="7">
        <v>2316160.54</v>
      </c>
      <c r="G18" s="7">
        <v>1683712.9</v>
      </c>
      <c r="H18" s="7">
        <v>1629066.03</v>
      </c>
      <c r="I18" s="7">
        <v>1439927.98</v>
      </c>
      <c r="J18" s="7">
        <v>2146429.15</v>
      </c>
      <c r="K18" s="7">
        <v>1547213.73</v>
      </c>
      <c r="L18" s="7">
        <v>1065347.92</v>
      </c>
      <c r="M18" s="7">
        <v>1200722.4500000004</v>
      </c>
      <c r="N18" s="7">
        <v>1066471.74</v>
      </c>
      <c r="O18" s="7">
        <v>1607440.1099999996</v>
      </c>
      <c r="P18" s="7">
        <v>1054789.18</v>
      </c>
      <c r="Q18" s="7">
        <v>1523410.13</v>
      </c>
      <c r="R18" s="7">
        <v>2781348.36</v>
      </c>
      <c r="S18" s="7">
        <v>1890452.8</v>
      </c>
      <c r="T18" s="7">
        <v>1613366.38</v>
      </c>
      <c r="U18" s="7">
        <v>1917974.35</v>
      </c>
      <c r="V18" s="7">
        <v>2035958.75</v>
      </c>
      <c r="W18" s="7">
        <v>1381852.81</v>
      </c>
      <c r="X18" s="7">
        <v>1533752.59</v>
      </c>
      <c r="Y18" s="7">
        <v>1212741.1200000003</v>
      </c>
      <c r="Z18" s="7">
        <v>1121476.04</v>
      </c>
    </row>
    <row r="19" spans="1:26" x14ac:dyDescent="0.2">
      <c r="A19" s="7">
        <v>8</v>
      </c>
      <c r="B19" s="7" t="s">
        <v>8</v>
      </c>
      <c r="C19" s="7">
        <v>178225756.38999999</v>
      </c>
      <c r="D19" s="7">
        <v>163833465.06</v>
      </c>
      <c r="E19" s="7">
        <v>178609584.88999999</v>
      </c>
      <c r="F19" s="7">
        <v>214978994.50999999</v>
      </c>
      <c r="G19" s="7">
        <v>188011569.50999999</v>
      </c>
      <c r="H19" s="7">
        <v>176160875.62</v>
      </c>
      <c r="I19" s="7">
        <v>177570648.62</v>
      </c>
      <c r="J19" s="7">
        <v>176824224.47999999</v>
      </c>
      <c r="K19" s="7">
        <v>164468306.78999999</v>
      </c>
      <c r="L19" s="7">
        <v>154724104.44</v>
      </c>
      <c r="M19" s="7">
        <v>161525335.53999996</v>
      </c>
      <c r="N19" s="7">
        <v>159764550.98000002</v>
      </c>
      <c r="O19" s="7">
        <v>180868609.56</v>
      </c>
      <c r="P19" s="7">
        <v>174398767.15000001</v>
      </c>
      <c r="Q19" s="7">
        <v>188180535.63</v>
      </c>
      <c r="R19" s="7">
        <v>220750254.28</v>
      </c>
      <c r="S19" s="7">
        <v>200919095.83000001</v>
      </c>
      <c r="T19" s="7">
        <v>188949542.85000002</v>
      </c>
      <c r="U19" s="7">
        <v>186553371.81000003</v>
      </c>
      <c r="V19" s="7">
        <v>181250975.22999999</v>
      </c>
      <c r="W19" s="7">
        <v>170593034.91999996</v>
      </c>
      <c r="X19" s="7">
        <v>163795011.94</v>
      </c>
      <c r="Y19" s="7">
        <v>171297368.90000001</v>
      </c>
      <c r="Z19" s="7">
        <v>171305864.32999995</v>
      </c>
    </row>
    <row r="20" spans="1:26" x14ac:dyDescent="0.2">
      <c r="A20" s="7">
        <v>9</v>
      </c>
      <c r="B20" s="7" t="s">
        <v>9</v>
      </c>
      <c r="C20" s="7">
        <v>14515522.59</v>
      </c>
      <c r="D20" s="7">
        <v>12394902.560000001</v>
      </c>
      <c r="E20" s="7">
        <v>15049520.449999999</v>
      </c>
      <c r="F20" s="7">
        <v>17213234.029999997</v>
      </c>
      <c r="G20" s="7">
        <v>14956035.93</v>
      </c>
      <c r="H20" s="7">
        <v>14474357.900000004</v>
      </c>
      <c r="I20" s="7">
        <v>14718041.710000001</v>
      </c>
      <c r="J20" s="7">
        <v>14535298.640000001</v>
      </c>
      <c r="K20" s="7">
        <v>13480656.020000003</v>
      </c>
      <c r="L20" s="7">
        <v>13146286.720000001</v>
      </c>
      <c r="M20" s="7">
        <v>12964398.279999999</v>
      </c>
      <c r="N20" s="7">
        <v>13599179.83</v>
      </c>
      <c r="O20" s="7">
        <v>16118750.92</v>
      </c>
      <c r="P20" s="7">
        <v>13558136.389999997</v>
      </c>
      <c r="Q20" s="7">
        <v>14875258.189999999</v>
      </c>
      <c r="R20" s="7">
        <v>18832209.52</v>
      </c>
      <c r="S20" s="7">
        <v>16437868.390000001</v>
      </c>
      <c r="T20" s="7">
        <v>15495132.15</v>
      </c>
      <c r="U20" s="7">
        <v>14981094.119999999</v>
      </c>
      <c r="V20" s="7">
        <v>14997778.18</v>
      </c>
      <c r="W20" s="7">
        <v>15109496.41</v>
      </c>
      <c r="X20" s="7">
        <v>13274172.5</v>
      </c>
      <c r="Y20" s="7">
        <v>14508724.41</v>
      </c>
      <c r="Z20" s="7">
        <v>14971211.25</v>
      </c>
    </row>
    <row r="21" spans="1:26" x14ac:dyDescent="0.2">
      <c r="A21" s="7">
        <v>10</v>
      </c>
      <c r="B21" s="7" t="s">
        <v>10</v>
      </c>
      <c r="C21" s="7">
        <v>53849256.680000015</v>
      </c>
      <c r="D21" s="7">
        <v>31283989.190000001</v>
      </c>
      <c r="E21" s="7">
        <v>38922377.390000001</v>
      </c>
      <c r="F21" s="7">
        <v>46047024.119999997</v>
      </c>
      <c r="G21" s="7">
        <v>35766858.390000001</v>
      </c>
      <c r="H21" s="7">
        <v>32817752.490000006</v>
      </c>
      <c r="I21" s="7">
        <v>37528757.939999998</v>
      </c>
      <c r="J21" s="7">
        <v>31726579.809999995</v>
      </c>
      <c r="K21" s="7">
        <v>27926215.899999999</v>
      </c>
      <c r="L21" s="7">
        <v>29358910.149999999</v>
      </c>
      <c r="M21" s="7">
        <v>26761896.840000007</v>
      </c>
      <c r="N21" s="7">
        <v>34311732.06000001</v>
      </c>
      <c r="O21" s="7">
        <v>50944993.899999999</v>
      </c>
      <c r="P21" s="7">
        <v>26720785.050000001</v>
      </c>
      <c r="Q21" s="7">
        <v>32179581.420000002</v>
      </c>
      <c r="R21" s="7">
        <v>45813418.899999999</v>
      </c>
      <c r="S21" s="7">
        <v>37451238.779999994</v>
      </c>
      <c r="T21" s="7">
        <v>33213165.210000001</v>
      </c>
      <c r="U21" s="7">
        <v>36835906.00999999</v>
      </c>
      <c r="V21" s="7">
        <v>31096476.02</v>
      </c>
      <c r="W21" s="7">
        <v>27065109.84</v>
      </c>
      <c r="X21" s="7">
        <v>30050080.649999999</v>
      </c>
      <c r="Y21" s="7">
        <v>26828694.640000001</v>
      </c>
      <c r="Z21" s="7">
        <v>33830242.75</v>
      </c>
    </row>
    <row r="22" spans="1:26" x14ac:dyDescent="0.2">
      <c r="A22" s="7">
        <v>11</v>
      </c>
      <c r="B22" s="7" t="s">
        <v>11</v>
      </c>
      <c r="C22" s="7">
        <v>7526523.5899999999</v>
      </c>
      <c r="D22" s="7">
        <v>4579729.1399999997</v>
      </c>
      <c r="E22" s="7">
        <v>5416319.9199999999</v>
      </c>
      <c r="F22" s="7">
        <v>6493752.2399999984</v>
      </c>
      <c r="G22" s="7">
        <v>5027435.37</v>
      </c>
      <c r="H22" s="7">
        <v>4894009.7600000016</v>
      </c>
      <c r="I22" s="7">
        <v>4471385.5</v>
      </c>
      <c r="J22" s="7">
        <v>4791826.3500000015</v>
      </c>
      <c r="K22" s="7">
        <v>5238614.92</v>
      </c>
      <c r="L22" s="7">
        <v>4435457.4400000004</v>
      </c>
      <c r="M22" s="7">
        <v>4038445.86</v>
      </c>
      <c r="N22" s="7">
        <v>4878966.58</v>
      </c>
      <c r="O22" s="7">
        <v>6977479.0700000003</v>
      </c>
      <c r="P22" s="7">
        <v>4163974.7400000007</v>
      </c>
      <c r="Q22" s="7">
        <v>5324665.7300000004</v>
      </c>
      <c r="R22" s="7">
        <v>8200143.5</v>
      </c>
      <c r="S22" s="7">
        <v>5737171.7699999996</v>
      </c>
      <c r="T22" s="7">
        <v>5407618</v>
      </c>
      <c r="U22" s="7">
        <v>4914559.9000000004</v>
      </c>
      <c r="V22" s="7">
        <v>4862640.1500000004</v>
      </c>
      <c r="W22" s="7">
        <v>5470593.5700000003</v>
      </c>
      <c r="X22" s="7">
        <v>4184362.0000000005</v>
      </c>
      <c r="Y22" s="7">
        <v>4197907.8100000005</v>
      </c>
      <c r="Z22" s="7">
        <v>4763452.17</v>
      </c>
    </row>
    <row r="23" spans="1:26" x14ac:dyDescent="0.2">
      <c r="A23" s="7">
        <v>17</v>
      </c>
      <c r="B23" s="7" t="s">
        <v>12</v>
      </c>
      <c r="C23" s="7">
        <v>1286278.54</v>
      </c>
      <c r="D23" s="7">
        <v>954594.8200000003</v>
      </c>
      <c r="E23" s="7">
        <v>1562337.38</v>
      </c>
      <c r="F23" s="7">
        <v>1960974.68</v>
      </c>
      <c r="G23" s="7">
        <v>1870150.18</v>
      </c>
      <c r="H23" s="7">
        <v>1721322.91</v>
      </c>
      <c r="I23" s="7">
        <v>1739551.08</v>
      </c>
      <c r="J23" s="7">
        <v>1501637.61</v>
      </c>
      <c r="K23" s="7">
        <v>1440463.88</v>
      </c>
      <c r="L23" s="7">
        <v>1494354.63</v>
      </c>
      <c r="M23" s="7">
        <v>1518206.9000000004</v>
      </c>
      <c r="N23" s="7">
        <v>1254031.51</v>
      </c>
      <c r="O23" s="7">
        <v>1175421.48</v>
      </c>
      <c r="P23" s="7">
        <v>1210408.1400000004</v>
      </c>
      <c r="Q23" s="7">
        <v>1516663.73</v>
      </c>
      <c r="R23" s="7">
        <v>1839302.29</v>
      </c>
      <c r="S23" s="7">
        <v>1864838.1200000003</v>
      </c>
      <c r="T23" s="7">
        <v>1827868.1200000003</v>
      </c>
      <c r="U23" s="7">
        <v>1775438.99</v>
      </c>
      <c r="V23" s="7">
        <v>1777808.77</v>
      </c>
      <c r="W23" s="7">
        <v>1575172.76</v>
      </c>
      <c r="X23" s="7">
        <v>1663038.84</v>
      </c>
      <c r="Y23" s="7">
        <v>1432107.63</v>
      </c>
      <c r="Z23" s="7">
        <v>1254578.02</v>
      </c>
    </row>
    <row r="24" spans="1:26" x14ac:dyDescent="0.2">
      <c r="A24" s="7">
        <v>18</v>
      </c>
      <c r="B24" s="7" t="s">
        <v>13</v>
      </c>
      <c r="C24" s="7">
        <v>11638632.289999999</v>
      </c>
      <c r="D24" s="7">
        <v>11033503.220000001</v>
      </c>
      <c r="E24" s="7">
        <v>10878041.93</v>
      </c>
      <c r="F24" s="7">
        <v>10219259.810000001</v>
      </c>
      <c r="G24" s="7">
        <v>16520141.49</v>
      </c>
      <c r="H24" s="7">
        <v>13645569.18</v>
      </c>
      <c r="I24" s="7">
        <v>11290735.289999999</v>
      </c>
      <c r="J24" s="7">
        <v>11407803.950000001</v>
      </c>
      <c r="K24" s="7">
        <v>10417480.630000001</v>
      </c>
      <c r="L24" s="7">
        <v>10349140.17</v>
      </c>
      <c r="M24" s="7">
        <v>11412785.840000002</v>
      </c>
      <c r="N24" s="7">
        <v>11268295.779999999</v>
      </c>
      <c r="O24" s="7">
        <v>10893841.529999999</v>
      </c>
      <c r="P24" s="7">
        <v>12856808.470000001</v>
      </c>
      <c r="Q24" s="7">
        <v>10644598.08</v>
      </c>
      <c r="R24" s="7">
        <v>12427036.66</v>
      </c>
      <c r="S24" s="7">
        <v>12489367.6</v>
      </c>
      <c r="T24" s="7">
        <v>11804826.82</v>
      </c>
      <c r="U24" s="7">
        <v>11688379.210000001</v>
      </c>
      <c r="V24" s="7">
        <v>11080342.57</v>
      </c>
      <c r="W24" s="7">
        <v>11063423.529999999</v>
      </c>
      <c r="X24" s="7">
        <v>10752813.949999999</v>
      </c>
      <c r="Y24" s="7">
        <v>11588733.120000003</v>
      </c>
      <c r="Z24" s="7">
        <v>11171195.439999999</v>
      </c>
    </row>
    <row r="25" spans="1:26" x14ac:dyDescent="0.2">
      <c r="A25" s="7">
        <v>19</v>
      </c>
      <c r="B25" s="7" t="s">
        <v>14</v>
      </c>
      <c r="C25" s="7">
        <v>1894976.8799999997</v>
      </c>
      <c r="D25" s="7">
        <v>1336605.3799999999</v>
      </c>
      <c r="E25" s="7">
        <v>2895715.25</v>
      </c>
      <c r="F25" s="7">
        <v>1850387.3400000003</v>
      </c>
      <c r="G25" s="7">
        <v>2357031.3900000006</v>
      </c>
      <c r="H25" s="7">
        <v>1444562.6899999997</v>
      </c>
      <c r="I25" s="7">
        <v>2413346.58</v>
      </c>
      <c r="J25" s="7">
        <v>1743345.54</v>
      </c>
      <c r="K25" s="7">
        <v>2330529.4299999992</v>
      </c>
      <c r="L25" s="7">
        <v>2178197.9099999997</v>
      </c>
      <c r="M25" s="7">
        <v>2416387.81</v>
      </c>
      <c r="N25" s="7">
        <v>1795245.56</v>
      </c>
      <c r="O25" s="7">
        <v>1815155.48</v>
      </c>
      <c r="P25" s="7">
        <v>2319780.4699999993</v>
      </c>
      <c r="Q25" s="7">
        <v>2097923.7400000002</v>
      </c>
      <c r="R25" s="7">
        <v>3298908.2800000007</v>
      </c>
      <c r="S25" s="7">
        <v>2376311.09</v>
      </c>
      <c r="T25" s="7">
        <v>2445184.9300000002</v>
      </c>
      <c r="U25" s="7">
        <v>1997821.76</v>
      </c>
      <c r="V25" s="7">
        <v>2193354.12</v>
      </c>
      <c r="W25" s="7">
        <v>2847901.01</v>
      </c>
      <c r="X25" s="7">
        <v>2157427.02</v>
      </c>
      <c r="Y25" s="7">
        <v>2644581.71</v>
      </c>
      <c r="Z25" s="7">
        <v>1980222.4200000004</v>
      </c>
    </row>
    <row r="26" spans="1:26" x14ac:dyDescent="0.2">
      <c r="A26" s="7">
        <v>20</v>
      </c>
      <c r="B26" s="7" t="s">
        <v>15</v>
      </c>
      <c r="C26" s="7">
        <v>271603238.63999993</v>
      </c>
      <c r="D26" s="7">
        <v>165231693.87</v>
      </c>
      <c r="E26" s="7">
        <v>174647958.25</v>
      </c>
      <c r="F26" s="7">
        <v>205547166.72999999</v>
      </c>
      <c r="G26" s="7">
        <v>173238797.14999998</v>
      </c>
      <c r="H26" s="7">
        <v>165309624.09</v>
      </c>
      <c r="I26" s="7">
        <v>181286761.16</v>
      </c>
      <c r="J26" s="7">
        <v>163535228.44</v>
      </c>
      <c r="K26" s="7">
        <v>160444718.98000002</v>
      </c>
      <c r="L26" s="7">
        <v>164288499.21000001</v>
      </c>
      <c r="M26" s="7">
        <v>159745780.56</v>
      </c>
      <c r="N26" s="7">
        <v>200597082.42000005</v>
      </c>
      <c r="O26" s="7">
        <v>263015568.02000007</v>
      </c>
      <c r="P26" s="7">
        <v>152954852.37</v>
      </c>
      <c r="Q26" s="7">
        <v>170738324.59</v>
      </c>
      <c r="R26" s="7">
        <v>204207386.63</v>
      </c>
      <c r="S26" s="7">
        <v>180057785.84</v>
      </c>
      <c r="T26" s="7">
        <v>174818506.33999997</v>
      </c>
      <c r="U26" s="7">
        <v>181662137.44999999</v>
      </c>
      <c r="V26" s="7">
        <v>201896514.25999999</v>
      </c>
      <c r="W26" s="7">
        <v>163188159.51000002</v>
      </c>
      <c r="X26" s="7">
        <v>161853352.72999999</v>
      </c>
      <c r="Y26" s="7">
        <v>159827383.02000001</v>
      </c>
      <c r="Z26" s="7">
        <v>191208569.37</v>
      </c>
    </row>
    <row r="27" spans="1:26" x14ac:dyDescent="0.2">
      <c r="A27" s="7">
        <v>21</v>
      </c>
      <c r="B27" s="7" t="s">
        <v>16</v>
      </c>
      <c r="C27" s="7">
        <v>5153006.0599999987</v>
      </c>
      <c r="D27" s="7">
        <v>4557309.9400000004</v>
      </c>
      <c r="E27" s="7">
        <v>5360609.91</v>
      </c>
      <c r="F27" s="7">
        <v>6545150.75</v>
      </c>
      <c r="G27" s="7">
        <v>7252527.04</v>
      </c>
      <c r="H27" s="7">
        <v>6730162.3200000003</v>
      </c>
      <c r="I27" s="7">
        <v>7858935.9699999997</v>
      </c>
      <c r="J27" s="7">
        <v>6812306.4199999999</v>
      </c>
      <c r="K27" s="7">
        <v>7387063.04</v>
      </c>
      <c r="L27" s="7">
        <v>7202104.7000000002</v>
      </c>
      <c r="M27" s="7">
        <v>4626468.7800000012</v>
      </c>
      <c r="N27" s="7">
        <v>7537845.1899999985</v>
      </c>
      <c r="O27" s="7">
        <v>4818504.3199999984</v>
      </c>
      <c r="P27" s="7">
        <v>4292276.72</v>
      </c>
      <c r="Q27" s="7">
        <v>4698463.9900000012</v>
      </c>
      <c r="R27" s="7">
        <v>6844216.5999999996</v>
      </c>
      <c r="S27" s="7">
        <v>6614348.1699999999</v>
      </c>
      <c r="T27" s="7">
        <v>6967843.7400000002</v>
      </c>
      <c r="U27" s="7">
        <v>7407288.8499999996</v>
      </c>
      <c r="V27" s="7">
        <v>7690543.0199999986</v>
      </c>
      <c r="W27" s="7">
        <v>5856750.1799999997</v>
      </c>
      <c r="X27" s="7">
        <v>7714334.9100000001</v>
      </c>
      <c r="Y27" s="7">
        <v>6096112.3799999999</v>
      </c>
      <c r="Z27" s="7">
        <v>4328849.72</v>
      </c>
    </row>
    <row r="28" spans="1:26" x14ac:dyDescent="0.2">
      <c r="A28" s="7">
        <v>22</v>
      </c>
      <c r="B28" s="7" t="s">
        <v>17</v>
      </c>
      <c r="C28" s="7">
        <v>984954.45</v>
      </c>
      <c r="D28" s="7">
        <v>826326.37</v>
      </c>
      <c r="E28" s="7">
        <v>702390.75</v>
      </c>
      <c r="F28" s="7">
        <v>828754.23</v>
      </c>
      <c r="G28" s="7">
        <v>657019.29</v>
      </c>
      <c r="H28" s="7">
        <v>652215.27</v>
      </c>
      <c r="I28" s="7">
        <v>691636.74</v>
      </c>
      <c r="J28" s="7">
        <v>613563.17000000004</v>
      </c>
      <c r="K28" s="7">
        <v>661686.21</v>
      </c>
      <c r="L28" s="7">
        <v>862169.92</v>
      </c>
      <c r="M28" s="7">
        <v>743439.87</v>
      </c>
      <c r="N28" s="7">
        <v>904779.52</v>
      </c>
      <c r="O28" s="7">
        <v>918636.82</v>
      </c>
      <c r="P28" s="7">
        <v>701114.17</v>
      </c>
      <c r="Q28" s="7">
        <v>691532.5</v>
      </c>
      <c r="R28" s="7">
        <v>854127.64</v>
      </c>
      <c r="S28" s="7">
        <v>627266.1</v>
      </c>
      <c r="T28" s="7">
        <v>616920.12</v>
      </c>
      <c r="U28" s="7">
        <v>650374.06000000017</v>
      </c>
      <c r="V28" s="7">
        <v>586523.65</v>
      </c>
      <c r="W28" s="7">
        <v>576124.22000000009</v>
      </c>
      <c r="X28" s="7">
        <v>808073.72000000009</v>
      </c>
      <c r="Y28" s="7">
        <v>671118.89</v>
      </c>
      <c r="Z28" s="7">
        <v>787017.54</v>
      </c>
    </row>
    <row r="29" spans="1:26" x14ac:dyDescent="0.2">
      <c r="A29" s="7">
        <v>23</v>
      </c>
      <c r="B29" s="7" t="s">
        <v>18</v>
      </c>
      <c r="C29" s="7">
        <v>234182476.55000004</v>
      </c>
      <c r="D29" s="7">
        <v>185920040.12</v>
      </c>
      <c r="E29" s="7">
        <v>196528100.47999999</v>
      </c>
      <c r="F29" s="7">
        <v>231895130.35000002</v>
      </c>
      <c r="G29" s="7">
        <v>202821340.55000001</v>
      </c>
      <c r="H29" s="7">
        <v>210067437.13999999</v>
      </c>
      <c r="I29" s="7">
        <v>199933512.69</v>
      </c>
      <c r="J29" s="7">
        <v>202193545.69999999</v>
      </c>
      <c r="K29" s="7">
        <v>208654488.57000002</v>
      </c>
      <c r="L29" s="7">
        <v>198545637.24000001</v>
      </c>
      <c r="M29" s="7">
        <v>199195179.58000001</v>
      </c>
      <c r="N29" s="7">
        <v>193796784.37000003</v>
      </c>
      <c r="O29" s="7">
        <v>225667175.84</v>
      </c>
      <c r="P29" s="7">
        <v>192229441.39999998</v>
      </c>
      <c r="Q29" s="7">
        <v>188664395.03999999</v>
      </c>
      <c r="R29" s="7">
        <v>232019013.80999997</v>
      </c>
      <c r="S29" s="7">
        <v>209066082.97</v>
      </c>
      <c r="T29" s="7">
        <v>214475560.25999999</v>
      </c>
      <c r="U29" s="7">
        <v>198382017.81</v>
      </c>
      <c r="V29" s="7">
        <v>201125609.61000001</v>
      </c>
      <c r="W29" s="7">
        <v>216385771.57999995</v>
      </c>
      <c r="X29" s="7">
        <v>198462644.78</v>
      </c>
      <c r="Y29" s="7">
        <v>213509387.38</v>
      </c>
      <c r="Z29" s="7">
        <v>215381849.77000001</v>
      </c>
    </row>
    <row r="30" spans="1:26" x14ac:dyDescent="0.2">
      <c r="A30" s="7">
        <v>24</v>
      </c>
      <c r="B30" s="7" t="s">
        <v>19</v>
      </c>
      <c r="C30" s="7">
        <v>16119011.050000001</v>
      </c>
      <c r="D30" s="7">
        <v>12705921.449999999</v>
      </c>
      <c r="E30" s="7">
        <v>13179570.15</v>
      </c>
      <c r="F30" s="7">
        <v>21776827.350000001</v>
      </c>
      <c r="G30" s="7">
        <v>17637959.23</v>
      </c>
      <c r="H30" s="7">
        <v>17946182.460000005</v>
      </c>
      <c r="I30" s="7">
        <v>18121066.170000002</v>
      </c>
      <c r="J30" s="7">
        <v>15475149.560000001</v>
      </c>
      <c r="K30" s="7">
        <v>16742044.57</v>
      </c>
      <c r="L30" s="7">
        <v>15625092.48</v>
      </c>
      <c r="M30" s="7">
        <v>17032507.899999999</v>
      </c>
      <c r="N30" s="7">
        <v>15446508.960000003</v>
      </c>
      <c r="O30" s="7">
        <v>15671917.41</v>
      </c>
      <c r="P30" s="7">
        <v>21030545.879999995</v>
      </c>
      <c r="Q30" s="7">
        <v>18108348.240000002</v>
      </c>
      <c r="R30" s="7">
        <v>22044332.670000002</v>
      </c>
      <c r="S30" s="7">
        <v>19889321.07</v>
      </c>
      <c r="T30" s="7">
        <v>20995594.840000004</v>
      </c>
      <c r="U30" s="7">
        <v>19960803.07</v>
      </c>
      <c r="V30" s="7">
        <v>19439220.809999999</v>
      </c>
      <c r="W30" s="7">
        <v>18170955.129999995</v>
      </c>
      <c r="X30" s="7">
        <v>14461477.09</v>
      </c>
      <c r="Y30" s="7">
        <v>19544814.009999998</v>
      </c>
      <c r="Z30" s="7">
        <v>15956261.42</v>
      </c>
    </row>
    <row r="31" spans="1:26" x14ac:dyDescent="0.2">
      <c r="A31" s="7">
        <v>25</v>
      </c>
      <c r="B31" s="7" t="s">
        <v>20</v>
      </c>
      <c r="C31" s="7">
        <v>4549584.1999999993</v>
      </c>
      <c r="D31" s="7">
        <v>3785778.1300000008</v>
      </c>
      <c r="E31" s="7">
        <v>4118787.63</v>
      </c>
      <c r="F31" s="7">
        <v>4478148.16</v>
      </c>
      <c r="G31" s="7">
        <v>4222219.4899999993</v>
      </c>
      <c r="H31" s="7">
        <v>4432495.1899999995</v>
      </c>
      <c r="I31" s="7">
        <v>4484247.03</v>
      </c>
      <c r="J31" s="7">
        <v>4344358.0199999996</v>
      </c>
      <c r="K31" s="7">
        <v>4510091.7699999996</v>
      </c>
      <c r="L31" s="7">
        <v>4354063.08</v>
      </c>
      <c r="M31" s="7">
        <v>4645216.5699999984</v>
      </c>
      <c r="N31" s="7">
        <v>4182641.01</v>
      </c>
      <c r="O31" s="7">
        <v>4289142.1499999994</v>
      </c>
      <c r="P31" s="7">
        <v>4389204.9800000004</v>
      </c>
      <c r="Q31" s="7">
        <v>2543055.31</v>
      </c>
      <c r="R31" s="7">
        <v>4579598.13</v>
      </c>
      <c r="S31" s="7">
        <v>4586521.62</v>
      </c>
      <c r="T31" s="7">
        <v>4656566.83</v>
      </c>
      <c r="U31" s="7">
        <v>4188184.44</v>
      </c>
      <c r="V31" s="7">
        <v>4585380.5399999991</v>
      </c>
      <c r="W31" s="7">
        <v>4483470.3</v>
      </c>
      <c r="X31" s="7">
        <v>4301588.51</v>
      </c>
      <c r="Y31" s="7">
        <v>4607130.76</v>
      </c>
      <c r="Z31" s="7">
        <v>4036040.9300000006</v>
      </c>
    </row>
    <row r="32" spans="1:26" x14ac:dyDescent="0.2">
      <c r="A32" s="7">
        <v>26</v>
      </c>
      <c r="B32" s="7" t="s">
        <v>21</v>
      </c>
      <c r="C32" s="7">
        <v>21776092.48</v>
      </c>
      <c r="D32" s="7">
        <v>23179168.699999999</v>
      </c>
      <c r="E32" s="7">
        <v>22835644.850000001</v>
      </c>
      <c r="F32" s="7">
        <v>25164241.870000001</v>
      </c>
      <c r="G32" s="7">
        <v>24241073.659999993</v>
      </c>
      <c r="H32" s="7">
        <v>22853969.770000003</v>
      </c>
      <c r="I32" s="7">
        <v>22386459.41</v>
      </c>
      <c r="J32" s="7">
        <v>20289949.709999997</v>
      </c>
      <c r="K32" s="7">
        <v>21875845.059999999</v>
      </c>
      <c r="L32" s="7">
        <v>20644536.679999996</v>
      </c>
      <c r="M32" s="7">
        <v>23438696.250000007</v>
      </c>
      <c r="N32" s="7">
        <v>20389262.920000002</v>
      </c>
      <c r="O32" s="7">
        <v>20615731.280000001</v>
      </c>
      <c r="P32" s="7">
        <v>21777218.700000003</v>
      </c>
      <c r="Q32" s="7">
        <v>22672793.620000001</v>
      </c>
      <c r="R32" s="7">
        <v>24475633.800000001</v>
      </c>
      <c r="S32" s="7">
        <v>24198585.309999999</v>
      </c>
      <c r="T32" s="7">
        <v>23167659.82</v>
      </c>
      <c r="U32" s="7">
        <v>22458593.02</v>
      </c>
      <c r="V32" s="7">
        <v>24056532.870000001</v>
      </c>
      <c r="W32" s="7">
        <v>22307238.870000001</v>
      </c>
      <c r="X32" s="7">
        <v>22797991.260000002</v>
      </c>
      <c r="Y32" s="7">
        <v>24107868.190000001</v>
      </c>
      <c r="Z32" s="7">
        <v>20978502.140000004</v>
      </c>
    </row>
    <row r="33" spans="1:26" x14ac:dyDescent="0.2">
      <c r="A33" s="7">
        <v>27</v>
      </c>
      <c r="B33" s="7" t="s">
        <v>22</v>
      </c>
      <c r="C33" s="7">
        <v>261182.44</v>
      </c>
      <c r="D33" s="7">
        <v>177550.25</v>
      </c>
      <c r="E33" s="7">
        <v>415745.48</v>
      </c>
      <c r="F33" s="7">
        <v>306169.55</v>
      </c>
      <c r="G33" s="7">
        <v>648046.07000000018</v>
      </c>
      <c r="H33" s="7">
        <v>304379.85999999993</v>
      </c>
      <c r="I33" s="7">
        <v>337723.67</v>
      </c>
      <c r="J33" s="7">
        <v>359604.89</v>
      </c>
      <c r="K33" s="7">
        <v>212314.66999999995</v>
      </c>
      <c r="L33" s="7">
        <v>1112018.3700000001</v>
      </c>
      <c r="M33" s="7">
        <v>258723</v>
      </c>
      <c r="N33" s="7">
        <v>239454.58000000007</v>
      </c>
      <c r="O33" s="7">
        <v>280903.62</v>
      </c>
      <c r="P33" s="7">
        <v>202284.01</v>
      </c>
      <c r="Q33" s="7">
        <v>153918.75</v>
      </c>
      <c r="R33" s="7">
        <v>258593.55</v>
      </c>
      <c r="S33" s="7">
        <v>275109.84999999998</v>
      </c>
      <c r="T33" s="7">
        <v>254992.33000000007</v>
      </c>
      <c r="U33" s="7">
        <v>203640.97</v>
      </c>
      <c r="V33" s="7">
        <v>541081.55000000005</v>
      </c>
      <c r="W33" s="7">
        <v>195064.89</v>
      </c>
      <c r="X33" s="7">
        <v>369228.69</v>
      </c>
      <c r="Y33" s="7">
        <v>183546.66</v>
      </c>
      <c r="Z33" s="7">
        <v>281440.76</v>
      </c>
    </row>
    <row r="34" spans="1:26" x14ac:dyDescent="0.2">
      <c r="A34" s="7">
        <v>28</v>
      </c>
      <c r="B34" s="7" t="s">
        <v>23</v>
      </c>
      <c r="C34" s="7">
        <v>23941383.559999999</v>
      </c>
      <c r="D34" s="7">
        <v>18838932.599999998</v>
      </c>
      <c r="E34" s="7">
        <v>18395779.450000003</v>
      </c>
      <c r="F34" s="7">
        <v>33844780.479999997</v>
      </c>
      <c r="G34" s="7">
        <v>20886775.039999995</v>
      </c>
      <c r="H34" s="7">
        <v>28898870.82</v>
      </c>
      <c r="I34" s="7">
        <v>24354264.329999998</v>
      </c>
      <c r="J34" s="7">
        <v>22993741.27</v>
      </c>
      <c r="K34" s="7">
        <v>23859035.870000001</v>
      </c>
      <c r="L34" s="7">
        <v>20114515.82</v>
      </c>
      <c r="M34" s="7">
        <v>23375046.949999999</v>
      </c>
      <c r="N34" s="7">
        <v>20380317.02</v>
      </c>
      <c r="O34" s="7">
        <v>23133574.120000001</v>
      </c>
      <c r="P34" s="7">
        <v>19166278.57</v>
      </c>
      <c r="Q34" s="7">
        <v>19181349.410000004</v>
      </c>
      <c r="R34" s="7">
        <v>30265812.720000006</v>
      </c>
      <c r="S34" s="7">
        <v>28072895.460000001</v>
      </c>
      <c r="T34" s="7">
        <v>34877556.809999995</v>
      </c>
      <c r="U34" s="7">
        <v>29956683.859999999</v>
      </c>
      <c r="V34" s="7">
        <v>25826731.379999999</v>
      </c>
      <c r="W34" s="7">
        <v>21750934.040000003</v>
      </c>
      <c r="X34" s="7">
        <v>21752587.300000001</v>
      </c>
      <c r="Y34" s="7">
        <v>27388936.030000001</v>
      </c>
      <c r="Z34" s="7">
        <v>28596716.629999999</v>
      </c>
    </row>
    <row r="35" spans="1:26" x14ac:dyDescent="0.2">
      <c r="A35" s="7">
        <v>29</v>
      </c>
      <c r="B35" s="7" t="s">
        <v>24</v>
      </c>
      <c r="C35" s="7">
        <v>33456003.719999999</v>
      </c>
      <c r="D35" s="7">
        <v>29071920.190000005</v>
      </c>
      <c r="E35" s="7">
        <v>28171649.550000001</v>
      </c>
      <c r="F35" s="7">
        <v>33607957.439999998</v>
      </c>
      <c r="G35" s="7">
        <v>25383853.079999998</v>
      </c>
      <c r="H35" s="7">
        <v>26438229.290000007</v>
      </c>
      <c r="I35" s="7">
        <v>30176937.859999999</v>
      </c>
      <c r="J35" s="7">
        <v>25382883.400000006</v>
      </c>
      <c r="K35" s="7">
        <v>26754160.370000001</v>
      </c>
      <c r="L35" s="7">
        <v>31519614.140000001</v>
      </c>
      <c r="M35" s="7">
        <v>26853182.350000001</v>
      </c>
      <c r="N35" s="7">
        <v>30796155.399999999</v>
      </c>
      <c r="O35" s="7">
        <v>33742766.519999996</v>
      </c>
      <c r="P35" s="7">
        <v>29038900.129999999</v>
      </c>
      <c r="Q35" s="7">
        <v>30319898.629999999</v>
      </c>
      <c r="R35" s="7">
        <v>31955733.859999999</v>
      </c>
      <c r="S35" s="7">
        <v>26059764.500000007</v>
      </c>
      <c r="T35" s="7">
        <v>26743666.759999994</v>
      </c>
      <c r="U35" s="7">
        <v>31592669.129999995</v>
      </c>
      <c r="V35" s="7">
        <v>25781624.240000006</v>
      </c>
      <c r="W35" s="7">
        <v>27047933.93</v>
      </c>
      <c r="X35" s="7">
        <v>30357272.82</v>
      </c>
      <c r="Y35" s="7">
        <v>28712798.390000001</v>
      </c>
      <c r="Z35" s="7">
        <v>32928555.649999999</v>
      </c>
    </row>
    <row r="36" spans="1:26" x14ac:dyDescent="0.2">
      <c r="A36" s="7">
        <v>30</v>
      </c>
      <c r="B36" s="7" t="s">
        <v>25</v>
      </c>
      <c r="C36" s="7">
        <v>6277652.9500000002</v>
      </c>
      <c r="D36" s="7">
        <v>4913432.7100000009</v>
      </c>
      <c r="E36" s="7">
        <v>5624928.3100000015</v>
      </c>
      <c r="F36" s="7">
        <v>5152285.8</v>
      </c>
      <c r="G36" s="7">
        <v>5137301.75</v>
      </c>
      <c r="H36" s="7">
        <v>4856978.57</v>
      </c>
      <c r="I36" s="7">
        <v>4501258.7</v>
      </c>
      <c r="J36" s="7">
        <v>4313285.8500000006</v>
      </c>
      <c r="K36" s="7">
        <v>5037070.79</v>
      </c>
      <c r="L36" s="7">
        <v>4356279.8199999994</v>
      </c>
      <c r="M36" s="7">
        <v>4608375.7</v>
      </c>
      <c r="N36" s="7">
        <v>5409340.0499999998</v>
      </c>
      <c r="O36" s="7">
        <v>5898659.8300000001</v>
      </c>
      <c r="P36" s="7">
        <v>4759425.7</v>
      </c>
      <c r="Q36" s="7">
        <v>4704282.67</v>
      </c>
      <c r="R36" s="7">
        <v>4720138.2400000012</v>
      </c>
      <c r="S36" s="7">
        <v>6091110.3899999997</v>
      </c>
      <c r="T36" s="7">
        <v>4592356.96</v>
      </c>
      <c r="U36" s="7">
        <v>4642604.16</v>
      </c>
      <c r="V36" s="7">
        <v>4627690.1099999985</v>
      </c>
      <c r="W36" s="7">
        <v>5000785.71</v>
      </c>
      <c r="X36" s="7">
        <v>4888309.22</v>
      </c>
      <c r="Y36" s="7">
        <v>4572390.8500000006</v>
      </c>
      <c r="Z36" s="7">
        <v>5469580.6600000001</v>
      </c>
    </row>
    <row r="37" spans="1:26" x14ac:dyDescent="0.2">
      <c r="A37" s="7">
        <v>31</v>
      </c>
      <c r="B37" s="7" t="s">
        <v>26</v>
      </c>
      <c r="C37" s="7">
        <v>4621319.43</v>
      </c>
      <c r="D37" s="7">
        <v>4438290.6000000006</v>
      </c>
      <c r="E37" s="7">
        <v>3841465.71</v>
      </c>
      <c r="F37" s="7">
        <v>4379673.2</v>
      </c>
      <c r="G37" s="7">
        <v>3624276.49</v>
      </c>
      <c r="H37" s="7">
        <v>3203073.09</v>
      </c>
      <c r="I37" s="7">
        <v>3579019.9</v>
      </c>
      <c r="J37" s="7">
        <v>3486416.09</v>
      </c>
      <c r="K37" s="7">
        <v>4180743.61</v>
      </c>
      <c r="L37" s="7">
        <v>3894725.86</v>
      </c>
      <c r="M37" s="7">
        <v>3418598.61</v>
      </c>
      <c r="N37" s="7">
        <v>3489313.69</v>
      </c>
      <c r="O37" s="7">
        <v>4659188.96</v>
      </c>
      <c r="P37" s="7">
        <v>4090195.45</v>
      </c>
      <c r="Q37" s="7">
        <v>3717218.07</v>
      </c>
      <c r="R37" s="7">
        <v>4206502.37</v>
      </c>
      <c r="S37" s="7">
        <v>3488709.14</v>
      </c>
      <c r="T37" s="7">
        <v>3203812.43</v>
      </c>
      <c r="U37" s="7">
        <v>3663012.2800000007</v>
      </c>
      <c r="V37" s="7">
        <v>3247856.91</v>
      </c>
      <c r="W37" s="7">
        <v>3541682.5300000007</v>
      </c>
      <c r="X37" s="7">
        <v>3741360.2</v>
      </c>
      <c r="Y37" s="7">
        <v>3545090.91</v>
      </c>
      <c r="Z37" s="7">
        <v>3448633.89</v>
      </c>
    </row>
    <row r="38" spans="1:26" x14ac:dyDescent="0.2">
      <c r="A38" s="7">
        <v>32</v>
      </c>
      <c r="B38" s="7" t="s">
        <v>27</v>
      </c>
      <c r="C38" s="7">
        <v>36013438.519999996</v>
      </c>
      <c r="D38" s="7">
        <v>25479183.599999994</v>
      </c>
      <c r="E38" s="7">
        <v>25491770.84</v>
      </c>
      <c r="F38" s="7">
        <v>26039399.149999999</v>
      </c>
      <c r="G38" s="7">
        <v>21444805.289999995</v>
      </c>
      <c r="H38" s="7">
        <v>24749453.289999999</v>
      </c>
      <c r="I38" s="7">
        <v>23849993.699999992</v>
      </c>
      <c r="J38" s="7">
        <v>21273814.349999998</v>
      </c>
      <c r="K38" s="7">
        <v>22789123.009999998</v>
      </c>
      <c r="L38" s="7">
        <v>24789513.739999998</v>
      </c>
      <c r="M38" s="7">
        <v>22091601.329999998</v>
      </c>
      <c r="N38" s="7">
        <v>29528468.149999999</v>
      </c>
      <c r="O38" s="7">
        <v>35628967.440000005</v>
      </c>
      <c r="P38" s="7">
        <v>20843702.029999997</v>
      </c>
      <c r="Q38" s="7">
        <v>21418480.93</v>
      </c>
      <c r="R38" s="7">
        <v>23796155.180000007</v>
      </c>
      <c r="S38" s="7">
        <v>18223224.810000002</v>
      </c>
      <c r="T38" s="7">
        <v>20187355.25</v>
      </c>
      <c r="U38" s="7">
        <v>22641154.050000001</v>
      </c>
      <c r="V38" s="7">
        <v>19315748.719999999</v>
      </c>
      <c r="W38" s="7">
        <v>19645064.710000005</v>
      </c>
      <c r="X38" s="7">
        <v>21544682.949999999</v>
      </c>
      <c r="Y38" s="7">
        <v>18855857.079999998</v>
      </c>
      <c r="Z38" s="7">
        <v>24626003.02</v>
      </c>
    </row>
    <row r="39" spans="1:26" x14ac:dyDescent="0.2">
      <c r="A39" s="7">
        <v>33</v>
      </c>
      <c r="B39" s="7" t="s">
        <v>28</v>
      </c>
      <c r="C39" s="7">
        <v>6763828.7500000009</v>
      </c>
      <c r="D39" s="7">
        <v>6074291.830000001</v>
      </c>
      <c r="E39" s="7">
        <v>6953088.1600000001</v>
      </c>
      <c r="F39" s="7">
        <v>7155502.6399999997</v>
      </c>
      <c r="G39" s="7">
        <v>6949803.0100000016</v>
      </c>
      <c r="H39" s="7">
        <v>6765092.6800000016</v>
      </c>
      <c r="I39" s="7">
        <v>6681605.6500000004</v>
      </c>
      <c r="J39" s="7">
        <v>5296250.9300000016</v>
      </c>
      <c r="K39" s="7">
        <v>6606673.1600000001</v>
      </c>
      <c r="L39" s="7">
        <v>7289579.8300000001</v>
      </c>
      <c r="M39" s="7">
        <v>6455043.7800000003</v>
      </c>
      <c r="N39" s="7">
        <v>6648472.8799999999</v>
      </c>
      <c r="O39" s="7">
        <v>6432833.5800000001</v>
      </c>
      <c r="P39" s="7">
        <v>6376550.1000000015</v>
      </c>
      <c r="Q39" s="7">
        <v>5989143.7800000003</v>
      </c>
      <c r="R39" s="7">
        <v>6386584.1500000013</v>
      </c>
      <c r="S39" s="7">
        <v>5769548.870000001</v>
      </c>
      <c r="T39" s="7">
        <v>7485657.5800000001</v>
      </c>
      <c r="U39" s="7">
        <v>6532748.0199999996</v>
      </c>
      <c r="V39" s="7">
        <v>7949228.0300000003</v>
      </c>
      <c r="W39" s="7">
        <v>7543277.2000000002</v>
      </c>
      <c r="X39" s="7">
        <v>7053167.2199999997</v>
      </c>
      <c r="Y39" s="7">
        <v>7283945.5</v>
      </c>
      <c r="Z39" s="7">
        <v>6373690.1699999999</v>
      </c>
    </row>
    <row r="40" spans="1:26" x14ac:dyDescent="0.2">
      <c r="A40" s="7">
        <v>34</v>
      </c>
      <c r="B40" s="7" t="s">
        <v>29</v>
      </c>
      <c r="C40" s="7">
        <v>2135442.1300000004</v>
      </c>
      <c r="D40" s="7">
        <v>1869791.61</v>
      </c>
      <c r="E40" s="7">
        <v>2106004.6800000002</v>
      </c>
      <c r="F40" s="7">
        <v>2744927.55</v>
      </c>
      <c r="G40" s="7">
        <v>2364794.84</v>
      </c>
      <c r="H40" s="7">
        <v>2141470.02</v>
      </c>
      <c r="I40" s="7">
        <v>2558190.2999999998</v>
      </c>
      <c r="J40" s="7">
        <v>2334858.3800000008</v>
      </c>
      <c r="K40" s="7">
        <v>2542185.5499999998</v>
      </c>
      <c r="L40" s="7">
        <v>2216306.2200000002</v>
      </c>
      <c r="M40" s="7">
        <v>2392143.1900000004</v>
      </c>
      <c r="N40" s="7">
        <v>2282583.58</v>
      </c>
      <c r="O40" s="7">
        <v>1914659.52</v>
      </c>
      <c r="P40" s="7">
        <v>2373968.96</v>
      </c>
      <c r="Q40" s="7">
        <v>2591707.41</v>
      </c>
      <c r="R40" s="7">
        <v>2409456.3599999994</v>
      </c>
      <c r="S40" s="7">
        <v>2659735.8700000006</v>
      </c>
      <c r="T40" s="7">
        <v>2745319.53</v>
      </c>
      <c r="U40" s="7">
        <v>2633828.7599999998</v>
      </c>
      <c r="V40" s="7">
        <v>2458517.1099999994</v>
      </c>
      <c r="W40" s="7">
        <v>2750987.8000000007</v>
      </c>
      <c r="X40" s="7">
        <v>2781347.09</v>
      </c>
      <c r="Y40" s="7">
        <v>2440848.9</v>
      </c>
      <c r="Z40" s="7">
        <v>2091522.81</v>
      </c>
    </row>
    <row r="41" spans="1:26" x14ac:dyDescent="0.2">
      <c r="A41" s="7">
        <v>35</v>
      </c>
      <c r="B41" s="7" t="s">
        <v>30</v>
      </c>
      <c r="C41" s="7">
        <v>2629299.5300000007</v>
      </c>
      <c r="D41" s="7">
        <v>3683811.45</v>
      </c>
      <c r="E41" s="7">
        <v>3305935.15</v>
      </c>
      <c r="F41" s="7">
        <v>3088219.9300000006</v>
      </c>
      <c r="G41" s="7">
        <v>3692691.6900000004</v>
      </c>
      <c r="H41" s="7">
        <v>4001941.26</v>
      </c>
      <c r="I41" s="7">
        <v>4150598.4400000004</v>
      </c>
      <c r="J41" s="7">
        <v>4323803.8499999996</v>
      </c>
      <c r="K41" s="7">
        <v>3831155.0300000007</v>
      </c>
      <c r="L41" s="7">
        <v>4045435.2300000004</v>
      </c>
      <c r="M41" s="7">
        <v>4184210.76</v>
      </c>
      <c r="N41" s="7">
        <v>3653666.02</v>
      </c>
      <c r="O41" s="7">
        <v>3680447</v>
      </c>
      <c r="P41" s="7">
        <v>3894898.1599999992</v>
      </c>
      <c r="Q41" s="7">
        <v>3950816.62</v>
      </c>
      <c r="R41" s="7">
        <v>3766573.2599999993</v>
      </c>
      <c r="S41" s="7">
        <v>4863987.12</v>
      </c>
      <c r="T41" s="7">
        <v>4963410.05</v>
      </c>
      <c r="U41" s="7">
        <v>3301423.68</v>
      </c>
      <c r="V41" s="7">
        <v>4283024.9399999995</v>
      </c>
      <c r="W41" s="7">
        <v>3874086.44</v>
      </c>
      <c r="X41" s="7">
        <v>4802568.59</v>
      </c>
      <c r="Y41" s="7">
        <v>3612730.81</v>
      </c>
      <c r="Z41" s="7">
        <v>4127191.2400000007</v>
      </c>
    </row>
    <row r="42" spans="1:26" x14ac:dyDescent="0.2">
      <c r="A42" s="7">
        <v>36</v>
      </c>
      <c r="B42" s="7" t="s">
        <v>31</v>
      </c>
      <c r="C42" s="7">
        <v>1539460.05</v>
      </c>
      <c r="D42" s="7">
        <v>2000528.35</v>
      </c>
      <c r="E42" s="7">
        <v>2534975.5700000008</v>
      </c>
      <c r="F42" s="7">
        <v>1734447.67</v>
      </c>
      <c r="G42" s="7">
        <v>2215892.6800000002</v>
      </c>
      <c r="H42" s="7">
        <v>2047080.02</v>
      </c>
      <c r="I42" s="7">
        <v>1879115.51</v>
      </c>
      <c r="J42" s="7">
        <v>1328192.03</v>
      </c>
      <c r="K42" s="7">
        <v>1620179.51</v>
      </c>
      <c r="L42" s="7">
        <v>1993800.18</v>
      </c>
      <c r="M42" s="7">
        <v>2214230.5099999998</v>
      </c>
      <c r="N42" s="7">
        <v>2278786.6300000004</v>
      </c>
      <c r="O42" s="7">
        <v>2061973.49</v>
      </c>
      <c r="P42" s="7">
        <v>1571147.57</v>
      </c>
      <c r="Q42" s="7">
        <v>1315858.4700000002</v>
      </c>
      <c r="R42" s="7">
        <v>1402455.79</v>
      </c>
      <c r="S42" s="7">
        <v>2072171.6</v>
      </c>
      <c r="T42" s="7">
        <v>1572365.06</v>
      </c>
      <c r="U42" s="7">
        <v>1732066.44</v>
      </c>
      <c r="V42" s="7">
        <v>2490648.98</v>
      </c>
      <c r="W42" s="7">
        <v>1940457.94</v>
      </c>
      <c r="X42" s="7">
        <v>2035218.62</v>
      </c>
      <c r="Y42" s="7">
        <v>1640402.18</v>
      </c>
      <c r="Z42" s="7">
        <v>1936428.9099999997</v>
      </c>
    </row>
    <row r="43" spans="1:26" x14ac:dyDescent="0.2">
      <c r="A43" s="7">
        <v>37</v>
      </c>
      <c r="B43" s="7" t="s">
        <v>32</v>
      </c>
      <c r="C43" s="7">
        <v>173719.84</v>
      </c>
      <c r="D43" s="7">
        <v>261572.74000000008</v>
      </c>
      <c r="E43" s="7">
        <v>196812.19</v>
      </c>
      <c r="F43" s="7">
        <v>260031.08000000007</v>
      </c>
      <c r="G43" s="7">
        <v>197121.09</v>
      </c>
      <c r="H43" s="7">
        <v>166797.75</v>
      </c>
      <c r="I43" s="7">
        <v>187370.56</v>
      </c>
      <c r="J43" s="7">
        <v>202951.72</v>
      </c>
      <c r="K43" s="7">
        <v>158918.73000000001</v>
      </c>
      <c r="L43" s="7">
        <v>131519.89000000004</v>
      </c>
      <c r="M43" s="7">
        <v>192583.05000000002</v>
      </c>
      <c r="N43" s="7">
        <v>200274</v>
      </c>
      <c r="O43" s="7">
        <v>132155.53</v>
      </c>
      <c r="P43" s="7">
        <v>192619.54</v>
      </c>
      <c r="Q43" s="7">
        <v>175976.45</v>
      </c>
      <c r="R43" s="7">
        <v>216141.2</v>
      </c>
      <c r="S43" s="7">
        <v>161667.1</v>
      </c>
      <c r="T43" s="7">
        <v>152049.75</v>
      </c>
      <c r="U43" s="7">
        <v>152178.31</v>
      </c>
      <c r="V43" s="7">
        <v>138502.47</v>
      </c>
      <c r="W43" s="7">
        <v>129569.63</v>
      </c>
      <c r="X43" s="7">
        <v>96700.37</v>
      </c>
      <c r="Y43" s="7">
        <v>56339.37000000001</v>
      </c>
      <c r="Z43" s="7">
        <v>133133.19</v>
      </c>
    </row>
    <row r="44" spans="1:26" x14ac:dyDescent="0.2">
      <c r="A44" s="7">
        <v>38</v>
      </c>
      <c r="B44" s="7" t="s">
        <v>33</v>
      </c>
      <c r="C44" s="7">
        <v>63022767.240000002</v>
      </c>
      <c r="D44" s="7">
        <v>64130205.539999999</v>
      </c>
      <c r="E44" s="7">
        <v>63091395.670000002</v>
      </c>
      <c r="F44" s="7">
        <v>71036754.430000007</v>
      </c>
      <c r="G44" s="7">
        <v>73793105.99000001</v>
      </c>
      <c r="H44" s="7">
        <v>65841483.789999999</v>
      </c>
      <c r="I44" s="7">
        <v>70812865.280000001</v>
      </c>
      <c r="J44" s="7">
        <v>67895933.99000001</v>
      </c>
      <c r="K44" s="7">
        <v>61618779.240000002</v>
      </c>
      <c r="L44" s="7">
        <v>78839889.580000013</v>
      </c>
      <c r="M44" s="7">
        <v>67604158.609999999</v>
      </c>
      <c r="N44" s="7">
        <v>67103468.330000013</v>
      </c>
      <c r="O44" s="7">
        <v>61732551.640000001</v>
      </c>
      <c r="P44" s="7">
        <v>73561842.159999982</v>
      </c>
      <c r="Q44" s="7">
        <v>64823643.909999996</v>
      </c>
      <c r="R44" s="7">
        <v>72299820.260000005</v>
      </c>
      <c r="S44" s="7">
        <v>73986604.920000002</v>
      </c>
      <c r="T44" s="7">
        <v>68723170.350000009</v>
      </c>
      <c r="U44" s="7">
        <v>68646634.219999999</v>
      </c>
      <c r="V44" s="7">
        <v>87604072.489999995</v>
      </c>
      <c r="W44" s="7">
        <v>62920283.690000013</v>
      </c>
      <c r="X44" s="7">
        <v>81272286.899999991</v>
      </c>
      <c r="Y44" s="7">
        <v>68897467.519999981</v>
      </c>
      <c r="Z44" s="7">
        <v>68152283.5</v>
      </c>
    </row>
    <row r="45" spans="1:26" x14ac:dyDescent="0.2">
      <c r="A45" s="7">
        <v>39</v>
      </c>
      <c r="B45" s="7" t="s">
        <v>34</v>
      </c>
      <c r="C45" s="7">
        <v>84440992.950000003</v>
      </c>
      <c r="D45" s="7">
        <v>94589646.700000018</v>
      </c>
      <c r="E45" s="7">
        <v>127853808.34999999</v>
      </c>
      <c r="F45" s="7">
        <v>171773813.84</v>
      </c>
      <c r="G45" s="7">
        <v>135980857.03</v>
      </c>
      <c r="H45" s="7">
        <v>104514727.70999999</v>
      </c>
      <c r="I45" s="7">
        <v>109800701.3</v>
      </c>
      <c r="J45" s="7">
        <v>115729407.62</v>
      </c>
      <c r="K45" s="7">
        <v>87650120.319999993</v>
      </c>
      <c r="L45" s="7">
        <v>69955863.909999982</v>
      </c>
      <c r="M45" s="7">
        <v>80701825.75</v>
      </c>
      <c r="N45" s="7">
        <v>81000030.640000001</v>
      </c>
      <c r="O45" s="7">
        <v>87466156.510000005</v>
      </c>
      <c r="P45" s="7">
        <v>104313392.90000001</v>
      </c>
      <c r="Q45" s="7">
        <v>137980182.55000001</v>
      </c>
      <c r="R45" s="7">
        <v>182319383.90000001</v>
      </c>
      <c r="S45" s="7">
        <v>143298474.82000002</v>
      </c>
      <c r="T45" s="7">
        <v>118255161.18000001</v>
      </c>
      <c r="U45" s="7">
        <v>117869287.37</v>
      </c>
      <c r="V45" s="7">
        <v>121235622.18000001</v>
      </c>
      <c r="W45" s="7">
        <v>89309010.560000002</v>
      </c>
      <c r="X45" s="7">
        <v>73427968.850000009</v>
      </c>
      <c r="Y45" s="7">
        <v>91318984.260000005</v>
      </c>
      <c r="Z45" s="7">
        <v>92163056.939999983</v>
      </c>
    </row>
    <row r="46" spans="1:26" x14ac:dyDescent="0.2">
      <c r="A46" s="7">
        <v>41</v>
      </c>
      <c r="B46" s="7" t="s">
        <v>35</v>
      </c>
      <c r="C46" s="7">
        <v>2865027.1200000006</v>
      </c>
      <c r="D46" s="7">
        <v>2123083.41</v>
      </c>
      <c r="E46" s="7">
        <v>2030625.3700000003</v>
      </c>
      <c r="F46" s="7">
        <v>2783594.7800000007</v>
      </c>
      <c r="G46" s="7">
        <v>2236778.3300000005</v>
      </c>
      <c r="H46" s="7">
        <v>2161410.59</v>
      </c>
      <c r="I46" s="7">
        <v>2553401.1</v>
      </c>
      <c r="J46" s="7">
        <v>1845180.8</v>
      </c>
      <c r="K46" s="7">
        <v>2229097.2499999995</v>
      </c>
      <c r="L46" s="7">
        <v>2468674.3599999994</v>
      </c>
      <c r="M46" s="7">
        <v>2053505.86</v>
      </c>
      <c r="N46" s="7">
        <v>1999275.16</v>
      </c>
      <c r="O46" s="7">
        <v>3227971.61</v>
      </c>
      <c r="P46" s="7">
        <v>2176539.4</v>
      </c>
      <c r="Q46" s="7">
        <v>2221644.25</v>
      </c>
      <c r="R46" s="7">
        <v>2823837.2199999993</v>
      </c>
      <c r="S46" s="7">
        <v>2310955.7000000002</v>
      </c>
      <c r="T46" s="7">
        <v>2191124.4900000002</v>
      </c>
      <c r="U46" s="7">
        <v>2887555.39</v>
      </c>
      <c r="V46" s="7">
        <v>2063768.99</v>
      </c>
      <c r="W46" s="7">
        <v>2133842.5099999998</v>
      </c>
      <c r="X46" s="7">
        <v>2544306.33</v>
      </c>
      <c r="Y46" s="7">
        <v>2462561.5300000007</v>
      </c>
      <c r="Z46" s="7">
        <v>2485337.94</v>
      </c>
    </row>
    <row r="47" spans="1:26" x14ac:dyDescent="0.2">
      <c r="A47" s="7">
        <v>42</v>
      </c>
      <c r="B47" s="7" t="s">
        <v>36</v>
      </c>
      <c r="C47" s="7">
        <v>3553620.3199999994</v>
      </c>
      <c r="D47" s="7">
        <v>4185014.22</v>
      </c>
      <c r="E47" s="7">
        <v>1593753.2300000002</v>
      </c>
      <c r="F47" s="7">
        <v>1958848.26</v>
      </c>
      <c r="G47" s="7">
        <v>1520115.06</v>
      </c>
      <c r="H47" s="7">
        <v>2288504.71</v>
      </c>
      <c r="I47" s="7">
        <v>1775674.3900000004</v>
      </c>
      <c r="J47" s="7">
        <v>2674767.5</v>
      </c>
      <c r="K47" s="7">
        <v>5287377.7599999988</v>
      </c>
      <c r="L47" s="7">
        <v>2588134.17</v>
      </c>
      <c r="M47" s="7">
        <v>2017779.76</v>
      </c>
      <c r="N47" s="7">
        <v>1504476.71</v>
      </c>
      <c r="O47" s="7">
        <v>3672217.6800000006</v>
      </c>
      <c r="P47" s="7">
        <v>3661412.92</v>
      </c>
      <c r="Q47" s="7">
        <v>1656066.16</v>
      </c>
      <c r="R47" s="7">
        <v>1960437.75</v>
      </c>
      <c r="S47" s="7">
        <v>1475455.28</v>
      </c>
      <c r="T47" s="7">
        <v>2193529.33</v>
      </c>
      <c r="U47" s="7">
        <v>1707456.2500000002</v>
      </c>
      <c r="V47" s="7">
        <v>1521780.08</v>
      </c>
      <c r="W47" s="7">
        <v>4359489.67</v>
      </c>
      <c r="X47" s="7">
        <v>1955351.08</v>
      </c>
      <c r="Y47" s="7">
        <v>1625204.54</v>
      </c>
      <c r="Z47" s="7">
        <v>1442687.45</v>
      </c>
    </row>
    <row r="48" spans="1:26" x14ac:dyDescent="0.2">
      <c r="A48" s="7">
        <v>43</v>
      </c>
      <c r="B48" s="7" t="s">
        <v>37</v>
      </c>
      <c r="C48" s="7">
        <v>1514324.52</v>
      </c>
      <c r="D48" s="7">
        <v>1488429.31</v>
      </c>
      <c r="E48" s="7">
        <v>1277024.25</v>
      </c>
      <c r="F48" s="7">
        <v>1633537.28</v>
      </c>
      <c r="G48" s="7">
        <v>1375633</v>
      </c>
      <c r="H48" s="7">
        <v>1359105.79</v>
      </c>
      <c r="I48" s="7">
        <v>1441858.97</v>
      </c>
      <c r="J48" s="7">
        <v>1470275.6500000004</v>
      </c>
      <c r="K48" s="7">
        <v>1346697.06</v>
      </c>
      <c r="L48" s="7">
        <v>1483538.59</v>
      </c>
      <c r="M48" s="7">
        <v>1366020.17</v>
      </c>
      <c r="N48" s="7">
        <v>1374339.57</v>
      </c>
      <c r="O48" s="7">
        <v>1728488.08</v>
      </c>
      <c r="P48" s="7">
        <v>1406754.23</v>
      </c>
      <c r="Q48" s="7">
        <v>1431630.61</v>
      </c>
      <c r="R48" s="7">
        <v>2102105.23</v>
      </c>
      <c r="S48" s="7">
        <v>1508476.23</v>
      </c>
      <c r="T48" s="7">
        <v>1565115.49</v>
      </c>
      <c r="U48" s="7">
        <v>2036012.56</v>
      </c>
      <c r="V48" s="7">
        <v>1526088.1400000004</v>
      </c>
      <c r="W48" s="7">
        <v>1546824.5</v>
      </c>
      <c r="X48" s="7">
        <v>1825659.5</v>
      </c>
      <c r="Y48" s="7">
        <v>1499944.74</v>
      </c>
      <c r="Z48" s="7">
        <v>1406678.19</v>
      </c>
    </row>
    <row r="49" spans="1:26" x14ac:dyDescent="0.2">
      <c r="A49" s="7">
        <v>44</v>
      </c>
      <c r="B49" s="7" t="s">
        <v>38</v>
      </c>
      <c r="C49" s="7">
        <v>1319138.74</v>
      </c>
      <c r="D49" s="7">
        <v>776425.03</v>
      </c>
      <c r="E49" s="7">
        <v>1538795.88</v>
      </c>
      <c r="F49" s="7">
        <v>1266160.6000000001</v>
      </c>
      <c r="G49" s="7">
        <v>983155.3</v>
      </c>
      <c r="H49" s="7">
        <v>1405653.22</v>
      </c>
      <c r="I49" s="7">
        <v>777873.62</v>
      </c>
      <c r="J49" s="7">
        <v>708589.11</v>
      </c>
      <c r="K49" s="7">
        <v>740112.17</v>
      </c>
      <c r="L49" s="7">
        <v>769590.5</v>
      </c>
      <c r="M49" s="7">
        <v>929654.96</v>
      </c>
      <c r="N49" s="7">
        <v>963145.38</v>
      </c>
      <c r="O49" s="7">
        <v>1102027.8799999999</v>
      </c>
      <c r="P49" s="7">
        <v>955578.73</v>
      </c>
      <c r="Q49" s="7">
        <v>1517948.08</v>
      </c>
      <c r="R49" s="7">
        <v>1038920.8200000002</v>
      </c>
      <c r="S49" s="7">
        <v>1158720.72</v>
      </c>
      <c r="T49" s="7">
        <v>1430643.69</v>
      </c>
      <c r="U49" s="7">
        <v>966088.83</v>
      </c>
      <c r="V49" s="7">
        <v>727164.1</v>
      </c>
      <c r="W49" s="7">
        <v>685375.02</v>
      </c>
      <c r="X49" s="7">
        <v>846097.99</v>
      </c>
      <c r="Y49" s="7">
        <v>805049.72</v>
      </c>
      <c r="Z49" s="7">
        <v>922659.82999999973</v>
      </c>
    </row>
    <row r="50" spans="1:26" x14ac:dyDescent="0.2">
      <c r="A50" s="7">
        <v>45</v>
      </c>
      <c r="B50" s="7" t="s">
        <v>39</v>
      </c>
      <c r="C50" s="7">
        <v>1402878.05</v>
      </c>
      <c r="D50" s="7">
        <v>1558820.87</v>
      </c>
      <c r="E50" s="7">
        <v>1473698.34</v>
      </c>
      <c r="F50" s="7">
        <v>1687047.04</v>
      </c>
      <c r="G50" s="7">
        <v>1576883.6</v>
      </c>
      <c r="H50" s="7">
        <v>1486913.1</v>
      </c>
      <c r="I50" s="7">
        <v>1561800.52</v>
      </c>
      <c r="J50" s="7">
        <v>1594717.58</v>
      </c>
      <c r="K50" s="7">
        <v>1568430.95</v>
      </c>
      <c r="L50" s="7">
        <v>1403517.05</v>
      </c>
      <c r="M50" s="7">
        <v>1734038.8400000003</v>
      </c>
      <c r="N50" s="7">
        <v>1578215.2</v>
      </c>
      <c r="O50" s="7">
        <v>1930156.91</v>
      </c>
      <c r="P50" s="7">
        <v>1512458.78</v>
      </c>
      <c r="Q50" s="7">
        <v>1671795.77</v>
      </c>
      <c r="R50" s="7">
        <v>1597863.28</v>
      </c>
      <c r="S50" s="7">
        <v>1574583.3</v>
      </c>
      <c r="T50" s="7">
        <v>1409872.17</v>
      </c>
      <c r="U50" s="7">
        <v>1402673.08</v>
      </c>
      <c r="V50" s="7">
        <v>1345962.3900000004</v>
      </c>
      <c r="W50" s="7">
        <v>1492229.84</v>
      </c>
      <c r="X50" s="7">
        <v>1311089.6100000003</v>
      </c>
      <c r="Y50" s="7">
        <v>1366605.8599999996</v>
      </c>
      <c r="Z50" s="7">
        <v>1419345.25</v>
      </c>
    </row>
    <row r="51" spans="1:26" x14ac:dyDescent="0.2">
      <c r="A51" s="7">
        <v>46</v>
      </c>
      <c r="B51" s="7" t="s">
        <v>40</v>
      </c>
      <c r="C51" s="7">
        <v>50273.91</v>
      </c>
      <c r="D51" s="7">
        <v>32572.25</v>
      </c>
      <c r="E51" s="7">
        <v>87880.639999999999</v>
      </c>
      <c r="F51" s="7">
        <v>71389.790000000008</v>
      </c>
      <c r="G51" s="7">
        <v>63859.460000000014</v>
      </c>
      <c r="H51" s="7">
        <v>71779</v>
      </c>
      <c r="I51" s="7">
        <v>76343.94</v>
      </c>
      <c r="J51" s="7">
        <v>46838.33</v>
      </c>
      <c r="K51" s="7">
        <v>65441.06</v>
      </c>
      <c r="L51" s="7">
        <v>52561.39</v>
      </c>
      <c r="M51" s="7">
        <v>72535.839999999982</v>
      </c>
      <c r="N51" s="7">
        <v>41778.380000000005</v>
      </c>
      <c r="O51" s="7">
        <v>79024.37</v>
      </c>
      <c r="P51" s="7">
        <v>77587.290000000008</v>
      </c>
      <c r="Q51" s="7">
        <v>39130.61</v>
      </c>
      <c r="R51" s="7">
        <v>66111.61</v>
      </c>
      <c r="S51" s="7">
        <v>76055.38</v>
      </c>
      <c r="T51" s="7">
        <v>56188.800000000003</v>
      </c>
      <c r="U51" s="7">
        <v>60934.38</v>
      </c>
      <c r="V51" s="7">
        <v>72796.160000000018</v>
      </c>
      <c r="W51" s="7">
        <v>80144.209999999992</v>
      </c>
      <c r="X51" s="7">
        <v>69399.410000000018</v>
      </c>
      <c r="Y51" s="7">
        <v>63015.519999999997</v>
      </c>
      <c r="Z51" s="7">
        <v>73213.58</v>
      </c>
    </row>
    <row r="52" spans="1:26" x14ac:dyDescent="0.2">
      <c r="A52" s="7">
        <v>47</v>
      </c>
      <c r="B52" s="7" t="s">
        <v>41</v>
      </c>
      <c r="C52" s="7">
        <v>295550.85999999993</v>
      </c>
      <c r="D52" s="7">
        <v>342341.44</v>
      </c>
      <c r="E52" s="7">
        <v>303458.95</v>
      </c>
      <c r="F52" s="7">
        <v>314053.37</v>
      </c>
      <c r="G52" s="7">
        <v>352873.33</v>
      </c>
      <c r="H52" s="7">
        <v>489189.56000000011</v>
      </c>
      <c r="I52" s="7">
        <v>404991.8</v>
      </c>
      <c r="J52" s="7">
        <v>322421.15000000002</v>
      </c>
      <c r="K52" s="7">
        <v>320853.25</v>
      </c>
      <c r="L52" s="7">
        <v>420953.36</v>
      </c>
      <c r="M52" s="7">
        <v>414105.53</v>
      </c>
      <c r="N52" s="7">
        <v>665474.30000000005</v>
      </c>
      <c r="O52" s="7">
        <v>437114.16</v>
      </c>
      <c r="P52" s="7">
        <v>447296.33999999991</v>
      </c>
      <c r="Q52" s="7">
        <v>385946.16000000009</v>
      </c>
      <c r="R52" s="7">
        <v>444147.96999999991</v>
      </c>
      <c r="S52" s="7">
        <v>539691.64</v>
      </c>
      <c r="T52" s="7">
        <v>990548.49</v>
      </c>
      <c r="U52" s="7">
        <v>555319.43000000017</v>
      </c>
      <c r="V52" s="7">
        <v>565808.33999999985</v>
      </c>
      <c r="W52" s="7">
        <v>462362.69</v>
      </c>
      <c r="X52" s="7">
        <v>493171.6</v>
      </c>
      <c r="Y52" s="7">
        <v>609055.35</v>
      </c>
      <c r="Z52" s="7">
        <v>475592.99</v>
      </c>
    </row>
    <row r="53" spans="1:26" x14ac:dyDescent="0.2">
      <c r="A53" s="7">
        <v>48</v>
      </c>
      <c r="B53" s="7" t="s">
        <v>42</v>
      </c>
      <c r="C53" s="7">
        <v>2617336.2400000002</v>
      </c>
      <c r="D53" s="7">
        <v>1480456.09</v>
      </c>
      <c r="E53" s="7">
        <v>1666826.25</v>
      </c>
      <c r="F53" s="7">
        <v>2811370.74</v>
      </c>
      <c r="G53" s="7">
        <v>1892685.7</v>
      </c>
      <c r="H53" s="7">
        <v>1536108.2</v>
      </c>
      <c r="I53" s="7">
        <v>2330986.6299999994</v>
      </c>
      <c r="J53" s="7">
        <v>1621495.93</v>
      </c>
      <c r="K53" s="7">
        <v>1719624</v>
      </c>
      <c r="L53" s="7">
        <v>1942422.54</v>
      </c>
      <c r="M53" s="7">
        <v>1791811.4</v>
      </c>
      <c r="N53" s="7">
        <v>2002392.65</v>
      </c>
      <c r="O53" s="7">
        <v>2738193.6600000006</v>
      </c>
      <c r="P53" s="7">
        <v>1696438.54</v>
      </c>
      <c r="Q53" s="7">
        <v>2497890.33</v>
      </c>
      <c r="R53" s="7">
        <v>3356491.89</v>
      </c>
      <c r="S53" s="7">
        <v>2673936.67</v>
      </c>
      <c r="T53" s="7">
        <v>2716698.13</v>
      </c>
      <c r="U53" s="7">
        <v>3008965.49</v>
      </c>
      <c r="V53" s="7">
        <v>2331646.52</v>
      </c>
      <c r="W53" s="7">
        <v>2436601.3500000006</v>
      </c>
      <c r="X53" s="7">
        <v>2840980.08</v>
      </c>
      <c r="Y53" s="7">
        <v>2392503.35</v>
      </c>
      <c r="Z53" s="7">
        <v>3251958.1</v>
      </c>
    </row>
    <row r="54" spans="1:26" x14ac:dyDescent="0.2">
      <c r="A54" s="7">
        <v>49</v>
      </c>
      <c r="B54" s="7" t="s">
        <v>43</v>
      </c>
      <c r="C54" s="7">
        <v>3623838.43</v>
      </c>
      <c r="D54" s="7">
        <v>3638947.96</v>
      </c>
      <c r="E54" s="7">
        <v>3289357.1300000008</v>
      </c>
      <c r="F54" s="7">
        <v>3752864.3800000008</v>
      </c>
      <c r="G54" s="7">
        <v>3579515.7500000005</v>
      </c>
      <c r="H54" s="7">
        <v>3965806.38</v>
      </c>
      <c r="I54" s="7">
        <v>3518952.29</v>
      </c>
      <c r="J54" s="7">
        <v>3469083.4300000006</v>
      </c>
      <c r="K54" s="7">
        <v>3904375.2</v>
      </c>
      <c r="L54" s="7">
        <v>3040339.01</v>
      </c>
      <c r="M54" s="7">
        <v>3788205.5300000007</v>
      </c>
      <c r="N54" s="7">
        <v>3756735.27</v>
      </c>
      <c r="O54" s="7">
        <v>3850113.9400000004</v>
      </c>
      <c r="P54" s="7">
        <v>3822515.52</v>
      </c>
      <c r="Q54" s="7">
        <v>3534352.8</v>
      </c>
      <c r="R54" s="7">
        <v>3795936.85</v>
      </c>
      <c r="S54" s="7">
        <v>3878060.79</v>
      </c>
      <c r="T54" s="7">
        <v>4141597.86</v>
      </c>
      <c r="U54" s="7">
        <v>2754500.12</v>
      </c>
      <c r="V54" s="7">
        <v>2886235.89</v>
      </c>
      <c r="W54" s="7">
        <v>2822930.56</v>
      </c>
      <c r="X54" s="7">
        <v>2593278.73</v>
      </c>
      <c r="Y54" s="7">
        <v>2822405.52</v>
      </c>
      <c r="Z54" s="7">
        <v>2564112.0200000005</v>
      </c>
    </row>
    <row r="55" spans="1:26" x14ac:dyDescent="0.2">
      <c r="A55" s="7">
        <v>50</v>
      </c>
      <c r="B55" s="7" t="s">
        <v>44</v>
      </c>
      <c r="C55" s="7">
        <v>898397.97999999986</v>
      </c>
      <c r="D55" s="7">
        <v>510055.56</v>
      </c>
      <c r="E55" s="7">
        <v>1087677.8899999999</v>
      </c>
      <c r="F55" s="7">
        <v>777864.73</v>
      </c>
      <c r="G55" s="7">
        <v>646255.81999999983</v>
      </c>
      <c r="H55" s="7">
        <v>609618.6</v>
      </c>
      <c r="I55" s="7">
        <v>450246.12</v>
      </c>
      <c r="J55" s="7">
        <v>519938.85</v>
      </c>
      <c r="K55" s="7">
        <v>722896.23</v>
      </c>
      <c r="L55" s="7">
        <v>909807.52</v>
      </c>
      <c r="M55" s="7">
        <v>527973.8600000001</v>
      </c>
      <c r="N55" s="7">
        <v>461654.74</v>
      </c>
      <c r="O55" s="7">
        <v>683717.83</v>
      </c>
      <c r="P55" s="7">
        <v>648530.53000000014</v>
      </c>
      <c r="Q55" s="7">
        <v>739335.78000000014</v>
      </c>
      <c r="R55" s="7">
        <v>708380.17</v>
      </c>
      <c r="S55" s="7">
        <v>511866.44</v>
      </c>
      <c r="T55" s="7">
        <v>655028.62000000011</v>
      </c>
      <c r="U55" s="7">
        <v>814517.70000000007</v>
      </c>
      <c r="V55" s="7">
        <v>507609.52</v>
      </c>
      <c r="W55" s="7">
        <v>463909.24</v>
      </c>
      <c r="X55" s="7">
        <v>622411.18999999994</v>
      </c>
      <c r="Y55" s="7">
        <v>696033.87000000011</v>
      </c>
      <c r="Z55" s="7">
        <v>578174.89</v>
      </c>
    </row>
    <row r="56" spans="1:26" x14ac:dyDescent="0.2">
      <c r="A56" s="7">
        <v>51</v>
      </c>
      <c r="B56" s="7" t="s">
        <v>45</v>
      </c>
      <c r="C56" s="7">
        <v>1811799.95</v>
      </c>
      <c r="D56" s="7">
        <v>1321226.8600000003</v>
      </c>
      <c r="E56" s="7">
        <v>1293923.92</v>
      </c>
      <c r="F56" s="7">
        <v>1644989.8</v>
      </c>
      <c r="G56" s="7">
        <v>1276094.3700000003</v>
      </c>
      <c r="H56" s="7">
        <v>1298494.6400000004</v>
      </c>
      <c r="I56" s="7">
        <v>1486130.71</v>
      </c>
      <c r="J56" s="7">
        <v>1196449.72</v>
      </c>
      <c r="K56" s="7">
        <v>1187225.8599999996</v>
      </c>
      <c r="L56" s="7">
        <v>1378113.73</v>
      </c>
      <c r="M56" s="7">
        <v>1083863.3799999999</v>
      </c>
      <c r="N56" s="7">
        <v>1145803.45</v>
      </c>
      <c r="O56" s="7">
        <v>1545652.05</v>
      </c>
      <c r="P56" s="7">
        <v>1376483.74</v>
      </c>
      <c r="Q56" s="7">
        <v>1147837.73</v>
      </c>
      <c r="R56" s="7">
        <v>1422699.48</v>
      </c>
      <c r="S56" s="7">
        <v>1087139.3900000001</v>
      </c>
      <c r="T56" s="7">
        <v>1042207</v>
      </c>
      <c r="U56" s="7">
        <v>1332528.4299999997</v>
      </c>
      <c r="V56" s="7">
        <v>1006999.75</v>
      </c>
      <c r="W56" s="7">
        <v>1077558.29</v>
      </c>
      <c r="X56" s="7">
        <v>1283322.5799999996</v>
      </c>
      <c r="Y56" s="7">
        <v>1000111.4</v>
      </c>
      <c r="Z56" s="7">
        <v>1095366.23</v>
      </c>
    </row>
    <row r="57" spans="1:26" x14ac:dyDescent="0.2">
      <c r="A57" s="7">
        <v>52</v>
      </c>
      <c r="B57" s="7" t="s">
        <v>46</v>
      </c>
      <c r="C57" s="7">
        <v>865592.04</v>
      </c>
      <c r="D57" s="7">
        <v>762674.09</v>
      </c>
      <c r="E57" s="7">
        <v>674598.71</v>
      </c>
      <c r="F57" s="7">
        <v>1009471.8200000002</v>
      </c>
      <c r="G57" s="7">
        <v>710106.29</v>
      </c>
      <c r="H57" s="7">
        <v>742018.56000000006</v>
      </c>
      <c r="I57" s="7">
        <v>663474.6</v>
      </c>
      <c r="J57" s="7">
        <v>648370.80000000005</v>
      </c>
      <c r="K57" s="7">
        <v>613552.71</v>
      </c>
      <c r="L57" s="7">
        <v>638288.61</v>
      </c>
      <c r="M57" s="7">
        <v>679223.29</v>
      </c>
      <c r="N57" s="7">
        <v>805699.71</v>
      </c>
      <c r="O57" s="7">
        <v>950111.03</v>
      </c>
      <c r="P57" s="7">
        <v>719663.33</v>
      </c>
      <c r="Q57" s="7">
        <v>780370.63</v>
      </c>
      <c r="R57" s="7">
        <v>890322.12</v>
      </c>
      <c r="S57" s="7">
        <v>759148.75000000012</v>
      </c>
      <c r="T57" s="7">
        <v>718653.42</v>
      </c>
      <c r="U57" s="7">
        <v>640495.98</v>
      </c>
      <c r="V57" s="7">
        <v>635564.63</v>
      </c>
      <c r="W57" s="7">
        <v>554001.92999999982</v>
      </c>
      <c r="X57" s="7">
        <v>483019.94</v>
      </c>
      <c r="Y57" s="7">
        <v>618518.04999999993</v>
      </c>
      <c r="Z57" s="7">
        <v>797591.60000000009</v>
      </c>
    </row>
    <row r="58" spans="1:26" x14ac:dyDescent="0.2">
      <c r="A58" s="7">
        <v>53</v>
      </c>
      <c r="B58" s="7" t="s">
        <v>47</v>
      </c>
      <c r="C58" s="7">
        <v>47741.31</v>
      </c>
      <c r="D58" s="7">
        <v>42343.29</v>
      </c>
      <c r="E58" s="7">
        <v>39507.200000000004</v>
      </c>
      <c r="F58" s="7">
        <v>44685.84</v>
      </c>
      <c r="G58" s="7">
        <v>39298.080000000009</v>
      </c>
      <c r="H58" s="7">
        <v>38950.120000000003</v>
      </c>
      <c r="I58" s="7">
        <v>36833.06</v>
      </c>
      <c r="J58" s="7">
        <v>34242.15</v>
      </c>
      <c r="K58" s="7">
        <v>33560.93</v>
      </c>
      <c r="L58" s="7">
        <v>38325.21</v>
      </c>
      <c r="M58" s="7">
        <v>37714.520000000004</v>
      </c>
      <c r="N58" s="7">
        <v>39681.580000000009</v>
      </c>
      <c r="O58" s="7">
        <v>37498.559999999998</v>
      </c>
      <c r="P58" s="7">
        <v>40591.4</v>
      </c>
      <c r="Q58" s="7">
        <v>32161.46</v>
      </c>
      <c r="R58" s="7">
        <v>47972.68</v>
      </c>
      <c r="S58" s="7">
        <v>38231.22</v>
      </c>
      <c r="T58" s="7">
        <v>37172.230000000003</v>
      </c>
      <c r="U58" s="7">
        <v>39121.370000000003</v>
      </c>
      <c r="V58" s="7">
        <v>30721.74</v>
      </c>
      <c r="W58" s="7">
        <v>32237.530000000006</v>
      </c>
      <c r="X58" s="7">
        <v>47790.1</v>
      </c>
      <c r="Y58" s="7">
        <v>52855.89</v>
      </c>
      <c r="Z58" s="7">
        <v>51236.86</v>
      </c>
    </row>
    <row r="59" spans="1:26" x14ac:dyDescent="0.2">
      <c r="A59" s="7">
        <v>54</v>
      </c>
      <c r="B59" s="7" t="s">
        <v>48</v>
      </c>
      <c r="C59" s="7">
        <v>2661529.4300000002</v>
      </c>
      <c r="D59" s="7">
        <v>2167611.7599999998</v>
      </c>
      <c r="E59" s="7">
        <v>1994809.35</v>
      </c>
      <c r="F59" s="7">
        <v>2143498.87</v>
      </c>
      <c r="G59" s="7">
        <v>2000816.93</v>
      </c>
      <c r="H59" s="7">
        <v>2070925.6</v>
      </c>
      <c r="I59" s="7">
        <v>2171974.0300000003</v>
      </c>
      <c r="J59" s="7">
        <v>2137086.29</v>
      </c>
      <c r="K59" s="7">
        <v>2242333.0099999998</v>
      </c>
      <c r="L59" s="7">
        <v>2232034.94</v>
      </c>
      <c r="M59" s="7">
        <v>2214740.06</v>
      </c>
      <c r="N59" s="7">
        <v>536112.01</v>
      </c>
      <c r="O59" s="7">
        <v>571894.21999999986</v>
      </c>
      <c r="P59" s="7">
        <v>543291.06999999983</v>
      </c>
      <c r="Q59" s="7">
        <v>509573.98</v>
      </c>
      <c r="R59" s="7">
        <v>557827.13</v>
      </c>
      <c r="S59" s="7">
        <v>528625.55000000005</v>
      </c>
      <c r="T59" s="7">
        <v>620593.92000000004</v>
      </c>
      <c r="U59" s="7">
        <v>256152.69</v>
      </c>
      <c r="V59" s="7">
        <v>242024</v>
      </c>
      <c r="W59" s="7">
        <v>215276.34000000003</v>
      </c>
      <c r="X59" s="7">
        <v>266155.46000000002</v>
      </c>
      <c r="Y59" s="7">
        <v>258437.94</v>
      </c>
      <c r="Z59" s="7">
        <v>256807.75</v>
      </c>
    </row>
    <row r="60" spans="1:26" x14ac:dyDescent="0.2">
      <c r="A60" s="7">
        <v>55</v>
      </c>
      <c r="B60" s="7" t="s">
        <v>49</v>
      </c>
      <c r="C60" s="7">
        <v>15183593.960000003</v>
      </c>
      <c r="D60" s="7">
        <v>7370157.3800000008</v>
      </c>
      <c r="E60" s="7">
        <v>6893038.6399999997</v>
      </c>
      <c r="F60" s="7">
        <v>10300201.889999999</v>
      </c>
      <c r="G60" s="7">
        <v>7857273.8800000008</v>
      </c>
      <c r="H60" s="7">
        <v>7267436.3499999996</v>
      </c>
      <c r="I60" s="7">
        <v>7432620.2199999997</v>
      </c>
      <c r="J60" s="7">
        <v>6489663.8999999985</v>
      </c>
      <c r="K60" s="7">
        <v>5898280.1699999999</v>
      </c>
      <c r="L60" s="7">
        <v>6988459.7199999997</v>
      </c>
      <c r="M60" s="7">
        <v>7169861.7199999997</v>
      </c>
      <c r="N60" s="7">
        <v>7499197.580000001</v>
      </c>
      <c r="O60" s="7">
        <v>9952806.870000001</v>
      </c>
      <c r="P60" s="7">
        <v>6034070.5099999998</v>
      </c>
      <c r="Q60" s="7">
        <v>6349850.5500000017</v>
      </c>
      <c r="R60" s="7">
        <v>8640214.3900000006</v>
      </c>
      <c r="S60" s="7">
        <v>6992145.6399999997</v>
      </c>
      <c r="T60" s="7">
        <v>6237723.5999999996</v>
      </c>
      <c r="U60" s="7">
        <v>7069760.3700000001</v>
      </c>
      <c r="V60" s="7">
        <v>6409133.54</v>
      </c>
      <c r="W60" s="7">
        <v>5489156.1200000001</v>
      </c>
      <c r="X60" s="7">
        <v>5815250.8899999997</v>
      </c>
      <c r="Y60" s="7">
        <v>6891452.620000001</v>
      </c>
      <c r="Z60" s="7">
        <v>7453480.7000000002</v>
      </c>
    </row>
    <row r="61" spans="1:26" x14ac:dyDescent="0.2">
      <c r="A61" s="7">
        <v>57</v>
      </c>
      <c r="B61" s="7" t="s">
        <v>51</v>
      </c>
      <c r="C61" s="7">
        <v>748126.95</v>
      </c>
      <c r="D61" s="7">
        <v>805674.81</v>
      </c>
      <c r="E61" s="7">
        <v>814456.12000000011</v>
      </c>
      <c r="F61" s="7">
        <v>834180.59</v>
      </c>
      <c r="G61" s="7">
        <v>677680.15</v>
      </c>
      <c r="H61" s="7">
        <v>551467.88000000012</v>
      </c>
      <c r="I61" s="7">
        <v>587363.19999999995</v>
      </c>
      <c r="J61" s="7">
        <v>526477.13</v>
      </c>
      <c r="K61" s="7">
        <v>499296.67</v>
      </c>
      <c r="L61" s="7">
        <v>531716.08999999985</v>
      </c>
      <c r="M61" s="7">
        <v>761133.99000000011</v>
      </c>
      <c r="N61" s="7">
        <v>595497.1</v>
      </c>
      <c r="O61" s="7">
        <v>773541.67</v>
      </c>
      <c r="P61" s="7">
        <v>898641.02</v>
      </c>
      <c r="Q61" s="7">
        <v>804102.18</v>
      </c>
      <c r="R61" s="7">
        <v>906512.75000000012</v>
      </c>
      <c r="S61" s="7">
        <v>670321.30000000005</v>
      </c>
      <c r="T61" s="7">
        <v>623616.06999999983</v>
      </c>
      <c r="U61" s="7">
        <v>872641.50000000012</v>
      </c>
      <c r="V61" s="7">
        <v>533456.85</v>
      </c>
      <c r="W61" s="7">
        <v>557658.39999999991</v>
      </c>
      <c r="X61" s="7">
        <v>597513.25</v>
      </c>
      <c r="Y61" s="7">
        <v>756368.20000000007</v>
      </c>
      <c r="Z61" s="7">
        <v>653808.93999999983</v>
      </c>
    </row>
    <row r="62" spans="1:26" x14ac:dyDescent="0.2">
      <c r="A62" s="7">
        <v>58</v>
      </c>
      <c r="B62" s="7" t="s">
        <v>52</v>
      </c>
      <c r="C62" s="7">
        <v>3159588.25</v>
      </c>
      <c r="D62" s="7">
        <v>4672912.67</v>
      </c>
      <c r="E62" s="7">
        <v>4123044.3800000008</v>
      </c>
      <c r="F62" s="7">
        <v>3651528.0900000008</v>
      </c>
      <c r="G62" s="7">
        <v>5472535.8600000003</v>
      </c>
      <c r="H62" s="7">
        <v>4040094</v>
      </c>
      <c r="I62" s="7">
        <v>5221031.34</v>
      </c>
      <c r="J62" s="7">
        <v>3919921.91</v>
      </c>
      <c r="K62" s="7">
        <v>4362345.0699999994</v>
      </c>
      <c r="L62" s="7">
        <v>3917879.87</v>
      </c>
      <c r="M62" s="7">
        <v>5497932.7000000002</v>
      </c>
      <c r="N62" s="7">
        <v>3826252.0699999994</v>
      </c>
      <c r="O62" s="7">
        <v>3801766.6800000006</v>
      </c>
      <c r="P62" s="7">
        <v>5268530.5599999987</v>
      </c>
      <c r="Q62" s="7">
        <v>5484853.3200000003</v>
      </c>
      <c r="R62" s="7">
        <v>3852653.46</v>
      </c>
      <c r="S62" s="7">
        <v>4945558.1100000003</v>
      </c>
      <c r="T62" s="7">
        <v>3996106.34</v>
      </c>
      <c r="U62" s="7">
        <v>5008202.6400000015</v>
      </c>
      <c r="V62" s="7">
        <v>4556260.6500000004</v>
      </c>
      <c r="W62" s="7">
        <v>3887861.6800000006</v>
      </c>
      <c r="X62" s="7">
        <v>3600541.8</v>
      </c>
      <c r="Y62" s="7">
        <v>3961972.53</v>
      </c>
      <c r="Z62" s="7">
        <v>3375299.97</v>
      </c>
    </row>
    <row r="63" spans="1:26" x14ac:dyDescent="0.2">
      <c r="A63" s="7">
        <v>59</v>
      </c>
      <c r="B63" s="7" t="s">
        <v>53</v>
      </c>
      <c r="C63" s="7">
        <v>18901772.029999997</v>
      </c>
      <c r="D63" s="7">
        <v>16536630.300000001</v>
      </c>
      <c r="E63" s="7">
        <v>19697561.59</v>
      </c>
      <c r="F63" s="7">
        <v>33367214.699999999</v>
      </c>
      <c r="G63" s="7">
        <v>23630341.680000007</v>
      </c>
      <c r="H63" s="7">
        <v>21958564.98</v>
      </c>
      <c r="I63" s="7">
        <v>25966079.640000001</v>
      </c>
      <c r="J63" s="7">
        <v>22509885.43</v>
      </c>
      <c r="K63" s="7">
        <v>21138824.960000005</v>
      </c>
      <c r="L63" s="7">
        <v>25602856.009999994</v>
      </c>
      <c r="M63" s="7">
        <v>16133974.01</v>
      </c>
      <c r="N63" s="7">
        <v>19543051.57</v>
      </c>
      <c r="O63" s="7">
        <v>20603693.359999999</v>
      </c>
      <c r="P63" s="7">
        <v>17915156.960000005</v>
      </c>
      <c r="Q63" s="7">
        <v>21821456.629999999</v>
      </c>
      <c r="R63" s="7">
        <v>33214889.529999994</v>
      </c>
      <c r="S63" s="7">
        <v>25321750.75</v>
      </c>
      <c r="T63" s="7">
        <v>25242863.540000007</v>
      </c>
      <c r="U63" s="7">
        <v>26631991.989999998</v>
      </c>
      <c r="V63" s="7">
        <v>25428702.190000005</v>
      </c>
      <c r="W63" s="7">
        <v>20755370.309999999</v>
      </c>
      <c r="X63" s="7">
        <v>27306240.690000005</v>
      </c>
      <c r="Y63" s="7">
        <v>22122264.84</v>
      </c>
      <c r="Z63" s="7">
        <v>21066998.110000003</v>
      </c>
    </row>
    <row r="64" spans="1:26" x14ac:dyDescent="0.2">
      <c r="A64" s="7">
        <v>61</v>
      </c>
      <c r="B64" s="7" t="s">
        <v>55</v>
      </c>
      <c r="C64" s="7">
        <v>17207069.550000001</v>
      </c>
      <c r="D64" s="7">
        <v>15571297.65</v>
      </c>
      <c r="E64" s="7">
        <v>16164474.789999999</v>
      </c>
      <c r="F64" s="7">
        <v>19913628.370000005</v>
      </c>
      <c r="G64" s="7">
        <v>19028772.239999998</v>
      </c>
      <c r="H64" s="7">
        <v>19493615.579999998</v>
      </c>
      <c r="I64" s="7">
        <v>20724126.719999999</v>
      </c>
      <c r="J64" s="7">
        <v>19984866.100000001</v>
      </c>
      <c r="K64" s="7">
        <v>18168102.689999998</v>
      </c>
      <c r="L64" s="7">
        <v>18101418.890000001</v>
      </c>
      <c r="M64" s="7">
        <v>17717459.759999998</v>
      </c>
      <c r="N64" s="7">
        <v>16890117.870000005</v>
      </c>
      <c r="O64" s="7">
        <v>17837245.02</v>
      </c>
      <c r="P64" s="7">
        <v>15858057.869999999</v>
      </c>
      <c r="Q64" s="7">
        <v>16632582.35</v>
      </c>
      <c r="R64" s="7">
        <v>18994535.430000003</v>
      </c>
      <c r="S64" s="7">
        <v>18361508.509999998</v>
      </c>
      <c r="T64" s="7">
        <v>21002250.450000003</v>
      </c>
      <c r="U64" s="7">
        <v>21882776.940000001</v>
      </c>
      <c r="V64" s="7">
        <v>22472690.77</v>
      </c>
      <c r="W64" s="7">
        <v>20824068.129999995</v>
      </c>
      <c r="X64" s="7">
        <v>19187132.949999999</v>
      </c>
      <c r="Y64" s="7">
        <v>20538621.529999997</v>
      </c>
      <c r="Z64" s="7">
        <v>18045385.300000001</v>
      </c>
    </row>
    <row r="65" spans="1:26" x14ac:dyDescent="0.2">
      <c r="A65" s="7">
        <v>62</v>
      </c>
      <c r="B65" s="7" t="s">
        <v>56</v>
      </c>
      <c r="C65" s="7">
        <v>5832994.2000000002</v>
      </c>
      <c r="D65" s="7">
        <v>5911683.0499999998</v>
      </c>
      <c r="E65" s="7">
        <v>5981491.4299999997</v>
      </c>
      <c r="F65" s="7">
        <v>6514683.5700000003</v>
      </c>
      <c r="G65" s="7">
        <v>6275041.0700000003</v>
      </c>
      <c r="H65" s="7">
        <v>5625807.6900000004</v>
      </c>
      <c r="I65" s="7">
        <v>5938997.6200000001</v>
      </c>
      <c r="J65" s="7">
        <v>5806923.3700000001</v>
      </c>
      <c r="K65" s="7">
        <v>7642203.8499999996</v>
      </c>
      <c r="L65" s="7">
        <v>6892790.2000000002</v>
      </c>
      <c r="M65" s="7">
        <v>7176539</v>
      </c>
      <c r="N65" s="7">
        <v>6406708.5700000003</v>
      </c>
      <c r="O65" s="7">
        <v>6016601.5100000016</v>
      </c>
      <c r="P65" s="7">
        <v>5847727.1399999997</v>
      </c>
      <c r="Q65" s="7">
        <v>5323109.6399999997</v>
      </c>
      <c r="R65" s="7">
        <v>6489130.7199999997</v>
      </c>
      <c r="S65" s="7">
        <v>7188723.25</v>
      </c>
      <c r="T65" s="7">
        <v>6827993.8600000003</v>
      </c>
      <c r="U65" s="7">
        <v>6758926.0800000001</v>
      </c>
      <c r="V65" s="7">
        <v>6943648.9000000004</v>
      </c>
      <c r="W65" s="7">
        <v>6652535.6500000004</v>
      </c>
      <c r="X65" s="7">
        <v>6931331.5</v>
      </c>
      <c r="Y65" s="7">
        <v>7177982.5700000003</v>
      </c>
      <c r="Z65" s="7">
        <v>6174654.2699999996</v>
      </c>
    </row>
    <row r="66" spans="1:26" x14ac:dyDescent="0.2">
      <c r="A66" s="7">
        <v>63</v>
      </c>
      <c r="B66" s="7" t="s">
        <v>57</v>
      </c>
      <c r="C66" s="7">
        <v>22114039.109999999</v>
      </c>
      <c r="D66" s="7">
        <v>23723289.82</v>
      </c>
      <c r="E66" s="7">
        <v>22774845.690000001</v>
      </c>
      <c r="F66" s="7">
        <v>27726311.93</v>
      </c>
      <c r="G66" s="7">
        <v>22698715.229999997</v>
      </c>
      <c r="H66" s="7">
        <v>24354515.840000007</v>
      </c>
      <c r="I66" s="7">
        <v>22807516.359999999</v>
      </c>
      <c r="J66" s="7">
        <v>23664636.550000001</v>
      </c>
      <c r="K66" s="7">
        <v>21172958.649999999</v>
      </c>
      <c r="L66" s="7">
        <v>22649520.539999999</v>
      </c>
      <c r="M66" s="7">
        <v>23101910.18</v>
      </c>
      <c r="N66" s="7">
        <v>21992596.09</v>
      </c>
      <c r="O66" s="7">
        <v>23984104.440000001</v>
      </c>
      <c r="P66" s="7">
        <v>24546456.510000002</v>
      </c>
      <c r="Q66" s="7">
        <v>22391374.959999997</v>
      </c>
      <c r="R66" s="7">
        <v>24996321.190000001</v>
      </c>
      <c r="S66" s="7">
        <v>25894286.800000001</v>
      </c>
      <c r="T66" s="7">
        <v>25674104.420000002</v>
      </c>
      <c r="U66" s="7">
        <v>23659578.93</v>
      </c>
      <c r="V66" s="7">
        <v>20326283.520000003</v>
      </c>
      <c r="W66" s="7">
        <v>21518402.079999998</v>
      </c>
      <c r="X66" s="7">
        <v>22628976.579999998</v>
      </c>
      <c r="Y66" s="7">
        <v>24324572.620000001</v>
      </c>
      <c r="Z66" s="7">
        <v>24237328</v>
      </c>
    </row>
    <row r="67" spans="1:26" x14ac:dyDescent="0.2">
      <c r="A67" s="7">
        <v>64</v>
      </c>
      <c r="B67" s="7" t="s">
        <v>58</v>
      </c>
      <c r="C67" s="7">
        <v>1542085.99</v>
      </c>
      <c r="D67" s="7">
        <v>1079767.7600000002</v>
      </c>
      <c r="E67" s="7">
        <v>1133912.32</v>
      </c>
      <c r="F67" s="7">
        <v>1538002.86</v>
      </c>
      <c r="G67" s="7">
        <v>1515406.58</v>
      </c>
      <c r="H67" s="7">
        <v>1147334.55</v>
      </c>
      <c r="I67" s="7">
        <v>1248252.0599999996</v>
      </c>
      <c r="J67" s="7">
        <v>1231277.1599999999</v>
      </c>
      <c r="K67" s="7">
        <v>1191015.8600000003</v>
      </c>
      <c r="L67" s="7">
        <v>1204686.6100000003</v>
      </c>
      <c r="M67" s="7">
        <v>1103533.52</v>
      </c>
      <c r="N67" s="7">
        <v>1103158.33</v>
      </c>
      <c r="O67" s="7">
        <v>1540384.04</v>
      </c>
      <c r="P67" s="7">
        <v>1195449.0599999996</v>
      </c>
      <c r="Q67" s="7">
        <v>1264817.95</v>
      </c>
      <c r="R67" s="7">
        <v>1772140.03</v>
      </c>
      <c r="S67" s="7">
        <v>1352172.53</v>
      </c>
      <c r="T67" s="7">
        <v>1255520.3700000003</v>
      </c>
      <c r="U67" s="7">
        <v>1388734.92</v>
      </c>
      <c r="V67" s="7">
        <v>1306367.26</v>
      </c>
      <c r="W67" s="7">
        <v>1266883.6399999997</v>
      </c>
      <c r="X67" s="7">
        <v>1304372.3900000004</v>
      </c>
      <c r="Y67" s="7">
        <v>1141503.02</v>
      </c>
      <c r="Z67" s="7">
        <v>1272004.6400000004</v>
      </c>
    </row>
    <row r="68" spans="1:26" x14ac:dyDescent="0.2">
      <c r="A68" s="7">
        <v>65</v>
      </c>
      <c r="B68" s="7" t="s">
        <v>59</v>
      </c>
      <c r="C68" s="7">
        <v>1445842.1900000004</v>
      </c>
      <c r="D68" s="7">
        <v>1067278.5899999999</v>
      </c>
      <c r="E68" s="7">
        <v>1529620.19</v>
      </c>
      <c r="F68" s="7">
        <v>1345298.99</v>
      </c>
      <c r="G68" s="7">
        <v>1446299.95</v>
      </c>
      <c r="H68" s="7">
        <v>1068653.6600000001</v>
      </c>
      <c r="I68" s="7">
        <v>1337894.5400000003</v>
      </c>
      <c r="J68" s="7">
        <v>1134510.0300000003</v>
      </c>
      <c r="K68" s="7">
        <v>1190786.4299999997</v>
      </c>
      <c r="L68" s="7">
        <v>1250467.1899999997</v>
      </c>
      <c r="M68" s="7">
        <v>1126884.04</v>
      </c>
      <c r="N68" s="7">
        <v>1147058.83</v>
      </c>
      <c r="O68" s="7">
        <v>1990459.27</v>
      </c>
      <c r="P68" s="7">
        <v>1411667.6900000004</v>
      </c>
      <c r="Q68" s="7">
        <v>1252745.6200000003</v>
      </c>
      <c r="R68" s="7">
        <v>1537172.6</v>
      </c>
      <c r="S68" s="7">
        <v>1857544.27</v>
      </c>
      <c r="T68" s="7">
        <v>1242364.4200000004</v>
      </c>
      <c r="U68" s="7">
        <v>1335279.02</v>
      </c>
      <c r="V68" s="7">
        <v>1721745.9</v>
      </c>
      <c r="W68" s="7">
        <v>1116936.48</v>
      </c>
      <c r="X68" s="7">
        <v>1721436.82</v>
      </c>
      <c r="Y68" s="7">
        <v>1235093.4800000002</v>
      </c>
      <c r="Z68" s="7">
        <v>1304826.4000000004</v>
      </c>
    </row>
    <row r="69" spans="1:26" x14ac:dyDescent="0.2">
      <c r="A69" s="7">
        <v>66</v>
      </c>
      <c r="B69" s="7" t="s">
        <v>60</v>
      </c>
      <c r="C69" s="7">
        <v>4590959.88</v>
      </c>
      <c r="D69" s="7">
        <v>3865739.66</v>
      </c>
      <c r="E69" s="7">
        <v>3330194.17</v>
      </c>
      <c r="F69" s="7">
        <v>3362990.21</v>
      </c>
      <c r="G69" s="7">
        <v>2777577.9</v>
      </c>
      <c r="H69" s="7">
        <v>3033641.72</v>
      </c>
      <c r="I69" s="7">
        <v>3431075.22</v>
      </c>
      <c r="J69" s="7">
        <v>2519912.83</v>
      </c>
      <c r="K69" s="7">
        <v>3124389.76</v>
      </c>
      <c r="L69" s="7">
        <v>4250680.5199999996</v>
      </c>
      <c r="M69" s="7">
        <v>4461322.96</v>
      </c>
      <c r="N69" s="7">
        <v>4608968.95</v>
      </c>
      <c r="O69" s="7">
        <v>5517436.9500000002</v>
      </c>
      <c r="P69" s="7">
        <v>4871042</v>
      </c>
      <c r="Q69" s="7">
        <v>4023626.38</v>
      </c>
      <c r="R69" s="7">
        <v>4821252.9399999985</v>
      </c>
      <c r="S69" s="7">
        <v>5786430.6100000003</v>
      </c>
      <c r="T69" s="7">
        <v>4978855.9800000004</v>
      </c>
      <c r="U69" s="7">
        <v>6042073.2999999998</v>
      </c>
      <c r="V69" s="7">
        <v>6308436.5</v>
      </c>
      <c r="W69" s="7">
        <v>6020630.54</v>
      </c>
      <c r="X69" s="7">
        <v>5849458.3300000001</v>
      </c>
      <c r="Y69" s="7">
        <v>4786383.7800000012</v>
      </c>
      <c r="Z69" s="7">
        <v>6095211.9699999997</v>
      </c>
    </row>
    <row r="70" spans="1:26" x14ac:dyDescent="0.2">
      <c r="A70" s="7">
        <v>67</v>
      </c>
      <c r="B70" s="7" t="s">
        <v>61</v>
      </c>
      <c r="C70" s="7">
        <v>2466244.7400000002</v>
      </c>
      <c r="D70" s="7">
        <v>1778521.63</v>
      </c>
      <c r="E70" s="7">
        <v>2866139.93</v>
      </c>
      <c r="F70" s="7">
        <v>3205060.16</v>
      </c>
      <c r="G70" s="7">
        <v>2897962.29</v>
      </c>
      <c r="H70" s="7">
        <v>2307778.3400000008</v>
      </c>
      <c r="I70" s="7">
        <v>4514153.8600000003</v>
      </c>
      <c r="J70" s="7">
        <v>3015533.91</v>
      </c>
      <c r="K70" s="7">
        <v>3114811.98</v>
      </c>
      <c r="L70" s="7">
        <v>4910058.67</v>
      </c>
      <c r="M70" s="7">
        <v>1915004.18</v>
      </c>
      <c r="N70" s="7">
        <v>1910510.08</v>
      </c>
      <c r="O70" s="7">
        <v>3138261.51</v>
      </c>
      <c r="P70" s="7">
        <v>3038788.94</v>
      </c>
      <c r="Q70" s="7">
        <v>3993112.9</v>
      </c>
      <c r="R70" s="7">
        <v>3479908.57</v>
      </c>
      <c r="S70" s="7">
        <v>4594921.72</v>
      </c>
      <c r="T70" s="7">
        <v>3283325.9699999993</v>
      </c>
      <c r="U70" s="7">
        <v>5254226.9900000012</v>
      </c>
      <c r="V70" s="7">
        <v>3995145.07</v>
      </c>
      <c r="W70" s="7">
        <v>4134781.26</v>
      </c>
      <c r="X70" s="7">
        <v>4402186.78</v>
      </c>
      <c r="Y70" s="7">
        <v>2423456.4700000007</v>
      </c>
      <c r="Z70" s="7">
        <v>2407614.02</v>
      </c>
    </row>
    <row r="71" spans="1:26" x14ac:dyDescent="0.2">
      <c r="A71" s="7">
        <v>68</v>
      </c>
      <c r="B71" s="7" t="s">
        <v>62</v>
      </c>
      <c r="C71" s="7">
        <v>18889998.640000001</v>
      </c>
      <c r="D71" s="7">
        <v>15055540.93</v>
      </c>
      <c r="E71" s="7">
        <v>14663869.52</v>
      </c>
      <c r="F71" s="7">
        <v>18410932.440000001</v>
      </c>
      <c r="G71" s="7">
        <v>14675443.59</v>
      </c>
      <c r="H71" s="7">
        <v>14650834.73</v>
      </c>
      <c r="I71" s="7">
        <v>17319483.52</v>
      </c>
      <c r="J71" s="7">
        <v>12846067.710000001</v>
      </c>
      <c r="K71" s="7">
        <v>13417379.779999999</v>
      </c>
      <c r="L71" s="7">
        <v>16605314.720000001</v>
      </c>
      <c r="M71" s="7">
        <v>13950199.699999999</v>
      </c>
      <c r="N71" s="7">
        <v>13528141.189999999</v>
      </c>
      <c r="O71" s="7">
        <v>16669471.6</v>
      </c>
      <c r="P71" s="7">
        <v>15578697.310000001</v>
      </c>
      <c r="Q71" s="7">
        <v>14584983.810000001</v>
      </c>
      <c r="R71" s="7">
        <v>16914259.820000004</v>
      </c>
      <c r="S71" s="7">
        <v>14521339.82</v>
      </c>
      <c r="T71" s="7">
        <v>13745333.789999997</v>
      </c>
      <c r="U71" s="7">
        <v>14443389.26</v>
      </c>
      <c r="V71" s="7">
        <v>12848884.41</v>
      </c>
      <c r="W71" s="7">
        <v>12967183.550000001</v>
      </c>
      <c r="X71" s="7">
        <v>14301426.620000003</v>
      </c>
      <c r="Y71" s="7">
        <v>15424160.050000001</v>
      </c>
      <c r="Z71" s="7">
        <v>12833579.77</v>
      </c>
    </row>
    <row r="72" spans="1:26" x14ac:dyDescent="0.2">
      <c r="A72" s="7">
        <v>69</v>
      </c>
      <c r="B72" s="7" t="s">
        <v>63</v>
      </c>
      <c r="C72" s="7">
        <v>1966999.04</v>
      </c>
      <c r="D72" s="7">
        <v>2180265.0500000003</v>
      </c>
      <c r="E72" s="7">
        <v>830541.61</v>
      </c>
      <c r="F72" s="7">
        <v>2519953.89</v>
      </c>
      <c r="G72" s="7">
        <v>1116901.9799999997</v>
      </c>
      <c r="H72" s="7">
        <v>1677503.93</v>
      </c>
      <c r="I72" s="7">
        <v>850004.05</v>
      </c>
      <c r="J72" s="7">
        <v>743851.66</v>
      </c>
      <c r="K72" s="7">
        <v>1156403.9999999998</v>
      </c>
      <c r="L72" s="7">
        <v>906077.15</v>
      </c>
      <c r="M72" s="7">
        <v>1000547.0799999998</v>
      </c>
      <c r="N72" s="7">
        <v>976111.26</v>
      </c>
      <c r="O72" s="7">
        <v>1187105.9999999998</v>
      </c>
      <c r="P72" s="7">
        <v>1475348.8900000004</v>
      </c>
      <c r="Q72" s="7">
        <v>899557.13</v>
      </c>
      <c r="R72" s="7">
        <v>1166955.22</v>
      </c>
      <c r="S72" s="7">
        <v>1568430.73</v>
      </c>
      <c r="T72" s="7">
        <v>783570.53</v>
      </c>
      <c r="U72" s="7">
        <v>752729.96</v>
      </c>
      <c r="V72" s="7">
        <v>972037.22</v>
      </c>
      <c r="W72" s="7">
        <v>1101723.95</v>
      </c>
      <c r="X72" s="7">
        <v>1200910.7999999996</v>
      </c>
      <c r="Y72" s="7">
        <v>1035528.2</v>
      </c>
      <c r="Z72" s="7">
        <v>711858.58</v>
      </c>
    </row>
    <row r="73" spans="1:26" x14ac:dyDescent="0.2">
      <c r="A73" s="7">
        <v>70</v>
      </c>
      <c r="B73" s="7" t="s">
        <v>64</v>
      </c>
      <c r="C73" s="7">
        <v>4780574.9800000014</v>
      </c>
      <c r="D73" s="7">
        <v>5599660.8399999999</v>
      </c>
      <c r="E73" s="7">
        <v>5284533.57</v>
      </c>
      <c r="F73" s="7">
        <v>5759680.6299999999</v>
      </c>
      <c r="G73" s="7">
        <v>5384124.75</v>
      </c>
      <c r="H73" s="7">
        <v>6081906.6900000004</v>
      </c>
      <c r="I73" s="7">
        <v>5363000.9000000004</v>
      </c>
      <c r="J73" s="7">
        <v>5611917.4699999997</v>
      </c>
      <c r="K73" s="7">
        <v>5539983.3300000001</v>
      </c>
      <c r="L73" s="7">
        <v>5146565.1500000004</v>
      </c>
      <c r="M73" s="7">
        <v>6181758.5300000003</v>
      </c>
      <c r="N73" s="7">
        <v>5463048.5700000003</v>
      </c>
      <c r="O73" s="7">
        <v>4785286.25</v>
      </c>
      <c r="P73" s="7">
        <v>5444468.5999999996</v>
      </c>
      <c r="Q73" s="7">
        <v>5069261.0100000016</v>
      </c>
      <c r="R73" s="7">
        <v>4975043.75</v>
      </c>
      <c r="S73" s="7">
        <v>5958087.2600000016</v>
      </c>
      <c r="T73" s="7">
        <v>5483214.6600000001</v>
      </c>
      <c r="U73" s="7">
        <v>5041706.9000000004</v>
      </c>
      <c r="V73" s="7">
        <v>4943272.3499999996</v>
      </c>
      <c r="W73" s="7">
        <v>4635675.38</v>
      </c>
      <c r="X73" s="7">
        <v>4421002.42</v>
      </c>
      <c r="Y73" s="7">
        <v>5078287.29</v>
      </c>
      <c r="Z73" s="7">
        <v>5081751.21</v>
      </c>
    </row>
    <row r="74" spans="1:26" x14ac:dyDescent="0.2">
      <c r="A74" s="7">
        <v>71</v>
      </c>
      <c r="B74" s="7" t="s">
        <v>65</v>
      </c>
      <c r="C74" s="7">
        <v>262426.95</v>
      </c>
      <c r="D74" s="7">
        <v>247064.73000000007</v>
      </c>
      <c r="E74" s="7">
        <v>266136.60999999993</v>
      </c>
      <c r="F74" s="7">
        <v>325879.75</v>
      </c>
      <c r="G74" s="7">
        <v>326986.38</v>
      </c>
      <c r="H74" s="7">
        <v>302301.74</v>
      </c>
      <c r="I74" s="7">
        <v>306661.39000000007</v>
      </c>
      <c r="J74" s="7">
        <v>291125.21999999997</v>
      </c>
      <c r="K74" s="7">
        <v>312501.57</v>
      </c>
      <c r="L74" s="7">
        <v>212727.66</v>
      </c>
      <c r="M74" s="7">
        <v>301674.57</v>
      </c>
      <c r="N74" s="7">
        <v>175959.19</v>
      </c>
      <c r="O74" s="7">
        <v>267248.2</v>
      </c>
      <c r="P74" s="7">
        <v>313822.52</v>
      </c>
      <c r="Q74" s="7">
        <v>272171.77</v>
      </c>
      <c r="R74" s="7">
        <v>335912.47</v>
      </c>
      <c r="S74" s="7">
        <v>322448.28000000003</v>
      </c>
      <c r="T74" s="7">
        <v>390798.65</v>
      </c>
      <c r="U74" s="7">
        <v>332397.03000000009</v>
      </c>
      <c r="V74" s="7">
        <v>298209.54000000004</v>
      </c>
      <c r="W74" s="7">
        <v>312414.64000000007</v>
      </c>
      <c r="X74" s="7">
        <v>259023.22</v>
      </c>
      <c r="Y74" s="7">
        <v>332659.40000000002</v>
      </c>
      <c r="Z74" s="7">
        <v>239736.48</v>
      </c>
    </row>
    <row r="75" spans="1:26" x14ac:dyDescent="0.2">
      <c r="A75" s="7">
        <v>72</v>
      </c>
      <c r="B75" s="7" t="s">
        <v>66</v>
      </c>
      <c r="C75" s="7">
        <v>11419528.27</v>
      </c>
      <c r="D75" s="7">
        <v>8264588.4100000001</v>
      </c>
      <c r="E75" s="7">
        <v>8061896.6300000008</v>
      </c>
      <c r="F75" s="7">
        <v>8998449.1099999994</v>
      </c>
      <c r="G75" s="7">
        <v>8487760.2100000009</v>
      </c>
      <c r="H75" s="7">
        <v>8793283.1899999995</v>
      </c>
      <c r="I75" s="7">
        <v>8791211.870000001</v>
      </c>
      <c r="J75" s="7">
        <v>8456887.3100000005</v>
      </c>
      <c r="K75" s="7">
        <v>8701344.6400000006</v>
      </c>
      <c r="L75" s="7">
        <v>8903999.7600000016</v>
      </c>
      <c r="M75" s="7">
        <v>9130239.5900000017</v>
      </c>
      <c r="N75" s="7">
        <v>9636804.2600000016</v>
      </c>
      <c r="O75" s="7">
        <v>9401903.6799999997</v>
      </c>
      <c r="P75" s="7">
        <v>7835273.5499999998</v>
      </c>
      <c r="Q75" s="7">
        <v>7871209.0800000001</v>
      </c>
      <c r="R75" s="7">
        <v>9418622.8399999999</v>
      </c>
      <c r="S75" s="7">
        <v>8141777.8199999984</v>
      </c>
      <c r="T75" s="7">
        <v>8750860.7300000004</v>
      </c>
      <c r="U75" s="7">
        <v>9322173.0199999977</v>
      </c>
      <c r="V75" s="7">
        <v>7773438.6100000013</v>
      </c>
      <c r="W75" s="7">
        <v>8022833.96</v>
      </c>
      <c r="X75" s="7">
        <v>11626910.439999999</v>
      </c>
      <c r="Y75" s="7">
        <v>8751717.870000001</v>
      </c>
      <c r="Z75" s="7">
        <v>7771639.9000000004</v>
      </c>
    </row>
    <row r="76" spans="1:26" x14ac:dyDescent="0.2">
      <c r="A76" s="7">
        <v>73</v>
      </c>
      <c r="B76" s="7" t="s">
        <v>67</v>
      </c>
      <c r="C76" s="7">
        <v>1406435.79</v>
      </c>
      <c r="D76" s="7">
        <v>1419710.14</v>
      </c>
      <c r="E76" s="7">
        <v>937427.52</v>
      </c>
      <c r="F76" s="7">
        <v>2017951.77</v>
      </c>
      <c r="G76" s="7">
        <v>1309342.6200000001</v>
      </c>
      <c r="H76" s="7">
        <v>1519859.14</v>
      </c>
      <c r="I76" s="7">
        <v>1658615.59</v>
      </c>
      <c r="J76" s="7">
        <v>1461287.46</v>
      </c>
      <c r="K76" s="7">
        <v>1416778.84</v>
      </c>
      <c r="L76" s="7">
        <v>1580249.77</v>
      </c>
      <c r="M76" s="7">
        <v>1506147.49</v>
      </c>
      <c r="N76" s="7">
        <v>1540497.51</v>
      </c>
      <c r="O76" s="7">
        <v>1613988.05</v>
      </c>
      <c r="P76" s="7">
        <v>1469779.38</v>
      </c>
      <c r="Q76" s="7">
        <v>1243352.6400000004</v>
      </c>
      <c r="R76" s="7">
        <v>1594189.61</v>
      </c>
      <c r="S76" s="7">
        <v>1400485.45</v>
      </c>
      <c r="T76" s="7">
        <v>1615006.06</v>
      </c>
      <c r="U76" s="7">
        <v>1287937.7200000002</v>
      </c>
      <c r="V76" s="7">
        <v>1208272.3999999999</v>
      </c>
      <c r="W76" s="7">
        <v>1424340.23</v>
      </c>
      <c r="X76" s="7">
        <v>1276061.98</v>
      </c>
      <c r="Y76" s="7">
        <v>1997308.5900000003</v>
      </c>
      <c r="Z76" s="7">
        <v>1791477.73</v>
      </c>
    </row>
    <row r="77" spans="1:26" x14ac:dyDescent="0.2">
      <c r="A77" s="7">
        <v>76</v>
      </c>
      <c r="B77" s="7" t="s">
        <v>69</v>
      </c>
      <c r="C77" s="7">
        <v>1144987.3799999999</v>
      </c>
      <c r="D77" s="7">
        <v>946827.41</v>
      </c>
      <c r="E77" s="7">
        <v>1206338.45</v>
      </c>
      <c r="F77" s="7">
        <v>1586715.07</v>
      </c>
      <c r="G77" s="7">
        <v>1552378.78</v>
      </c>
      <c r="H77" s="7">
        <v>1400297.33</v>
      </c>
      <c r="I77" s="7">
        <v>1050945.6200000001</v>
      </c>
      <c r="J77" s="7">
        <v>1071685.1500000001</v>
      </c>
      <c r="K77" s="7">
        <v>893609.15</v>
      </c>
      <c r="L77" s="7">
        <v>1098601.73</v>
      </c>
      <c r="M77" s="7">
        <v>1105620.3899999999</v>
      </c>
      <c r="N77" s="7">
        <v>881350.29</v>
      </c>
      <c r="O77" s="7">
        <v>973733.62</v>
      </c>
      <c r="P77" s="7">
        <v>891672.2</v>
      </c>
      <c r="Q77" s="7">
        <v>970252.15</v>
      </c>
      <c r="R77" s="7">
        <v>1241690.3899999997</v>
      </c>
      <c r="S77" s="7">
        <v>1185993.6099999996</v>
      </c>
      <c r="T77" s="7">
        <v>1179577.42</v>
      </c>
      <c r="U77" s="7">
        <v>1051962.8700000001</v>
      </c>
      <c r="V77" s="7">
        <v>928595.51</v>
      </c>
      <c r="W77" s="7">
        <v>832379.52</v>
      </c>
      <c r="X77" s="7">
        <v>849386.59</v>
      </c>
      <c r="Y77" s="7">
        <v>1007849.12</v>
      </c>
      <c r="Z77" s="7">
        <v>1079379.23</v>
      </c>
    </row>
    <row r="78" spans="1:26" x14ac:dyDescent="0.2">
      <c r="A78" s="7">
        <v>77</v>
      </c>
      <c r="B78" s="7" t="s">
        <v>70</v>
      </c>
      <c r="C78" s="7">
        <v>1311508.05</v>
      </c>
      <c r="D78" s="7">
        <v>1268340.95</v>
      </c>
      <c r="E78" s="7">
        <v>1362339.74</v>
      </c>
      <c r="F78" s="7">
        <v>1610277.2400000002</v>
      </c>
      <c r="G78" s="7">
        <v>1445167.9500000004</v>
      </c>
      <c r="H78" s="7">
        <v>1565261.86</v>
      </c>
      <c r="I78" s="7">
        <v>1397473.4500000004</v>
      </c>
      <c r="J78" s="7">
        <v>1328359.3500000001</v>
      </c>
      <c r="K78" s="7">
        <v>1503171.12</v>
      </c>
      <c r="L78" s="7">
        <v>2039241.3700000003</v>
      </c>
      <c r="M78" s="7">
        <v>1352970.4700000002</v>
      </c>
      <c r="N78" s="7">
        <v>1328849.96</v>
      </c>
      <c r="O78" s="7">
        <v>1221407.3200000003</v>
      </c>
      <c r="P78" s="7">
        <v>1451123.01</v>
      </c>
      <c r="Q78" s="7">
        <v>1325747.9100000004</v>
      </c>
      <c r="R78" s="7">
        <v>1692561.61</v>
      </c>
      <c r="S78" s="7">
        <v>1420424.41</v>
      </c>
      <c r="T78" s="7">
        <v>1467482.77</v>
      </c>
      <c r="U78" s="7">
        <v>1339938.55</v>
      </c>
      <c r="V78" s="7">
        <v>1317772.73</v>
      </c>
      <c r="W78" s="7">
        <v>1877000.73</v>
      </c>
      <c r="X78" s="7">
        <v>1300340.9100000004</v>
      </c>
      <c r="Y78" s="7">
        <v>1675738.93</v>
      </c>
      <c r="Z78" s="7">
        <v>1450576.56</v>
      </c>
    </row>
    <row r="79" spans="1:26" x14ac:dyDescent="0.2">
      <c r="A79" s="7">
        <v>78</v>
      </c>
      <c r="B79" s="7" t="s">
        <v>71</v>
      </c>
      <c r="C79" s="7">
        <v>1809709.1700000004</v>
      </c>
      <c r="D79" s="7">
        <v>651858.09</v>
      </c>
      <c r="E79" s="7">
        <v>732108.51</v>
      </c>
      <c r="F79" s="7">
        <v>850762.32</v>
      </c>
      <c r="G79" s="7">
        <v>650452.91000000015</v>
      </c>
      <c r="H79" s="7">
        <v>775391.59</v>
      </c>
      <c r="I79" s="7">
        <v>667453.43000000017</v>
      </c>
      <c r="J79" s="7">
        <v>564945.43999999994</v>
      </c>
      <c r="K79" s="7">
        <v>545026.26</v>
      </c>
      <c r="L79" s="7">
        <v>743278.95000000007</v>
      </c>
      <c r="M79" s="7">
        <v>606250.46</v>
      </c>
      <c r="N79" s="7">
        <v>1045545.36</v>
      </c>
      <c r="O79" s="7">
        <v>1370302.57</v>
      </c>
      <c r="P79" s="7">
        <v>561278.14</v>
      </c>
      <c r="Q79" s="7">
        <v>625620.92999999982</v>
      </c>
      <c r="R79" s="7">
        <v>772624.43</v>
      </c>
      <c r="S79" s="7">
        <v>504262.06</v>
      </c>
      <c r="T79" s="7">
        <v>749607.33</v>
      </c>
      <c r="U79" s="7">
        <v>767873.93</v>
      </c>
      <c r="V79" s="7">
        <v>893250.96</v>
      </c>
      <c r="W79" s="7">
        <v>511933.6</v>
      </c>
      <c r="X79" s="7">
        <v>652072.86</v>
      </c>
      <c r="Y79" s="7">
        <v>718786.62</v>
      </c>
      <c r="Z79" s="7">
        <v>893463.05</v>
      </c>
    </row>
    <row r="80" spans="1:26" x14ac:dyDescent="0.2">
      <c r="A80" s="7">
        <v>79</v>
      </c>
      <c r="B80" s="7" t="s">
        <v>72</v>
      </c>
      <c r="C80" s="7">
        <v>1989838.1700000004</v>
      </c>
      <c r="D80" s="7">
        <v>2272189.5299999998</v>
      </c>
      <c r="E80" s="7">
        <v>1944125.77</v>
      </c>
      <c r="F80" s="7">
        <v>2000775.27</v>
      </c>
      <c r="G80" s="7">
        <v>1993249.3</v>
      </c>
      <c r="H80" s="7">
        <v>2267512.2599999998</v>
      </c>
      <c r="I80" s="7">
        <v>2407511.4300000002</v>
      </c>
      <c r="J80" s="7">
        <v>2330057.54</v>
      </c>
      <c r="K80" s="7">
        <v>2157610.96</v>
      </c>
      <c r="L80" s="7">
        <v>1816068.53</v>
      </c>
      <c r="M80" s="7">
        <v>2932765.5</v>
      </c>
      <c r="N80" s="7">
        <v>2912318.8000000007</v>
      </c>
      <c r="O80" s="7">
        <v>4619720.0699999984</v>
      </c>
      <c r="P80" s="7">
        <v>3243237.59</v>
      </c>
      <c r="Q80" s="7">
        <v>1885069.8500000003</v>
      </c>
      <c r="R80" s="7">
        <v>3778625.86</v>
      </c>
      <c r="S80" s="7">
        <v>1753616.43</v>
      </c>
      <c r="T80" s="7">
        <v>2459543.64</v>
      </c>
      <c r="U80" s="7">
        <v>2724554.81</v>
      </c>
      <c r="V80" s="7">
        <v>2328112.0599999996</v>
      </c>
      <c r="W80" s="7">
        <v>2380918.9900000002</v>
      </c>
      <c r="X80" s="7">
        <v>2897718.41</v>
      </c>
      <c r="Y80" s="7">
        <v>2702568.51</v>
      </c>
      <c r="Z80" s="7">
        <v>2687889.4499999993</v>
      </c>
    </row>
    <row r="81" spans="1:26" x14ac:dyDescent="0.2">
      <c r="A81" s="7">
        <v>80</v>
      </c>
      <c r="B81" s="7" t="s">
        <v>73</v>
      </c>
      <c r="C81" s="7">
        <v>36865485.169999994</v>
      </c>
      <c r="D81" s="7">
        <v>36510392.07</v>
      </c>
      <c r="E81" s="7">
        <v>36012347.840000004</v>
      </c>
      <c r="F81" s="7">
        <v>41098149.290000007</v>
      </c>
      <c r="G81" s="7">
        <v>39130645.650000006</v>
      </c>
      <c r="H81" s="7">
        <v>41142983.340000004</v>
      </c>
      <c r="I81" s="7">
        <v>39844506.329999991</v>
      </c>
      <c r="J81" s="7">
        <v>39554827.560000002</v>
      </c>
      <c r="K81" s="7">
        <v>40144457.639999993</v>
      </c>
      <c r="L81" s="7">
        <v>36376644.519999996</v>
      </c>
      <c r="M81" s="7">
        <v>38805031.560000002</v>
      </c>
      <c r="N81" s="7">
        <v>35393124.269999996</v>
      </c>
      <c r="O81" s="7">
        <v>36715094.399999999</v>
      </c>
      <c r="P81" s="7">
        <v>40204185.780000001</v>
      </c>
      <c r="Q81" s="7">
        <v>43004205.850000001</v>
      </c>
      <c r="R81" s="7">
        <v>43156798.780000009</v>
      </c>
      <c r="S81" s="7">
        <v>42283390.180000007</v>
      </c>
      <c r="T81" s="7">
        <v>45746071.280000001</v>
      </c>
      <c r="U81" s="7">
        <v>46546413.939999998</v>
      </c>
      <c r="V81" s="7">
        <v>41126368.770000003</v>
      </c>
      <c r="W81" s="7">
        <v>39428490.289999999</v>
      </c>
      <c r="X81" s="7">
        <v>41873880.100000001</v>
      </c>
      <c r="Y81" s="7">
        <v>42520993.25</v>
      </c>
      <c r="Z81" s="7">
        <v>39158061.32</v>
      </c>
    </row>
    <row r="82" spans="1:26" x14ac:dyDescent="0.2">
      <c r="A82" s="7">
        <v>81</v>
      </c>
      <c r="B82" s="7" t="s">
        <v>74</v>
      </c>
      <c r="C82" s="7">
        <v>347278.92</v>
      </c>
      <c r="D82" s="7">
        <v>399615.67999999993</v>
      </c>
      <c r="E82" s="7">
        <v>510150.39</v>
      </c>
      <c r="F82" s="7">
        <v>627822.46000000008</v>
      </c>
      <c r="G82" s="7">
        <v>416723.72</v>
      </c>
      <c r="H82" s="7">
        <v>371142.12000000005</v>
      </c>
      <c r="I82" s="7">
        <v>514526.25</v>
      </c>
      <c r="J82" s="7">
        <v>430568.06000000006</v>
      </c>
      <c r="K82" s="7">
        <v>617702.87</v>
      </c>
      <c r="L82" s="7">
        <v>526014.18000000017</v>
      </c>
      <c r="M82" s="7">
        <v>458616.52</v>
      </c>
      <c r="N82" s="7">
        <v>387269.38000000006</v>
      </c>
      <c r="O82" s="7">
        <v>394284.71</v>
      </c>
      <c r="P82" s="7">
        <v>567658.5199999999</v>
      </c>
      <c r="Q82" s="7">
        <v>473398.1700000001</v>
      </c>
      <c r="R82" s="7">
        <v>502543.53000000014</v>
      </c>
      <c r="S82" s="7">
        <v>519154.07</v>
      </c>
      <c r="T82" s="7">
        <v>412368.41000000009</v>
      </c>
      <c r="U82" s="7">
        <v>523576.76</v>
      </c>
      <c r="V82" s="7">
        <v>417951.85000000003</v>
      </c>
      <c r="W82" s="7">
        <v>491771.32000000012</v>
      </c>
      <c r="X82" s="7">
        <v>510481.69</v>
      </c>
      <c r="Y82" s="7">
        <v>470131.4</v>
      </c>
      <c r="Z82" s="7">
        <v>345076.76</v>
      </c>
    </row>
    <row r="83" spans="1:26" x14ac:dyDescent="0.2">
      <c r="A83" s="7">
        <v>82</v>
      </c>
      <c r="B83" s="7" t="s">
        <v>75</v>
      </c>
      <c r="C83" s="7">
        <v>103332114.04000001</v>
      </c>
      <c r="D83" s="7">
        <v>102240811.34</v>
      </c>
      <c r="E83" s="7">
        <v>100727448.23999999</v>
      </c>
      <c r="F83" s="7">
        <v>106135156.44</v>
      </c>
      <c r="G83" s="7">
        <v>101986605.98999999</v>
      </c>
      <c r="H83" s="7">
        <v>101363620.98</v>
      </c>
      <c r="I83" s="7">
        <v>102381867.61</v>
      </c>
      <c r="J83" s="7">
        <v>102625713.18000002</v>
      </c>
      <c r="K83" s="7">
        <v>99496543.390000001</v>
      </c>
      <c r="L83" s="7">
        <v>98141010.310000002</v>
      </c>
      <c r="M83" s="7">
        <v>105204818.13999999</v>
      </c>
      <c r="N83" s="7">
        <v>107738713.95999999</v>
      </c>
      <c r="O83" s="7">
        <v>109565256.92000002</v>
      </c>
      <c r="P83" s="7">
        <v>108481013.48999999</v>
      </c>
      <c r="Q83" s="7">
        <v>109462773.29000001</v>
      </c>
      <c r="R83" s="7">
        <v>111453857.40000001</v>
      </c>
      <c r="S83" s="7">
        <v>114830959.98</v>
      </c>
      <c r="T83" s="7">
        <v>115158601.19</v>
      </c>
      <c r="U83" s="7">
        <v>118633819.63</v>
      </c>
      <c r="V83" s="7">
        <v>113190000.23999998</v>
      </c>
      <c r="W83" s="7">
        <v>112741942.31</v>
      </c>
      <c r="X83" s="7">
        <v>111539559.36000001</v>
      </c>
      <c r="Y83" s="7">
        <v>113780721.78</v>
      </c>
      <c r="Z83" s="7">
        <v>116940559.54000001</v>
      </c>
    </row>
    <row r="84" spans="1:26" x14ac:dyDescent="0.2">
      <c r="A84" s="7">
        <v>83</v>
      </c>
      <c r="B84" s="7" t="s">
        <v>76</v>
      </c>
      <c r="C84" s="7">
        <v>3136390.72</v>
      </c>
      <c r="D84" s="7">
        <v>2450507.29</v>
      </c>
      <c r="E84" s="7">
        <v>2738847.71</v>
      </c>
      <c r="F84" s="7">
        <v>3482422.43</v>
      </c>
      <c r="G84" s="7">
        <v>3998093.3</v>
      </c>
      <c r="H84" s="7">
        <v>3304338.2899999996</v>
      </c>
      <c r="I84" s="7">
        <v>3824184.5699999994</v>
      </c>
      <c r="J84" s="7">
        <v>3969803.12</v>
      </c>
      <c r="K84" s="7">
        <v>3296116.53</v>
      </c>
      <c r="L84" s="7">
        <v>3108888.49</v>
      </c>
      <c r="M84" s="7">
        <v>3191349.4500000007</v>
      </c>
      <c r="N84" s="7">
        <v>3179255.6</v>
      </c>
      <c r="O84" s="7">
        <v>3443625.14</v>
      </c>
      <c r="P84" s="7">
        <v>3472722.9500000007</v>
      </c>
      <c r="Q84" s="7">
        <v>3344300.02</v>
      </c>
      <c r="R84" s="7">
        <v>5571723.2300000004</v>
      </c>
      <c r="S84" s="7">
        <v>4046792.6000000006</v>
      </c>
      <c r="T84" s="7">
        <v>3737370.88</v>
      </c>
      <c r="U84" s="7">
        <v>5348780.9400000013</v>
      </c>
      <c r="V84" s="7">
        <v>4022296.1000000006</v>
      </c>
      <c r="W84" s="7">
        <v>3302973.36</v>
      </c>
      <c r="X84" s="7">
        <v>4088530.65</v>
      </c>
      <c r="Y84" s="7">
        <v>3023507.57</v>
      </c>
      <c r="Z84" s="7">
        <v>3816197.12</v>
      </c>
    </row>
    <row r="85" spans="1:26" x14ac:dyDescent="0.2">
      <c r="A85" s="7">
        <v>84</v>
      </c>
      <c r="B85" s="7" t="s">
        <v>77</v>
      </c>
      <c r="C85" s="7">
        <v>27167101.629999999</v>
      </c>
      <c r="D85" s="7">
        <v>27784535.59</v>
      </c>
      <c r="E85" s="7">
        <v>27900825.77</v>
      </c>
      <c r="F85" s="7">
        <v>29488770.52</v>
      </c>
      <c r="G85" s="7">
        <v>28546716.34</v>
      </c>
      <c r="H85" s="7">
        <v>29417489.850000001</v>
      </c>
      <c r="I85" s="7">
        <v>33043958.609999999</v>
      </c>
      <c r="J85" s="7">
        <v>35547420.270000003</v>
      </c>
      <c r="K85" s="7">
        <v>37133268.530000001</v>
      </c>
      <c r="L85" s="7">
        <v>36069594.409999996</v>
      </c>
      <c r="M85" s="7">
        <v>36272565.290000007</v>
      </c>
      <c r="N85" s="7">
        <v>33622809.859999999</v>
      </c>
      <c r="O85" s="7">
        <v>34156420.400000006</v>
      </c>
      <c r="P85" s="7">
        <v>30149368.02</v>
      </c>
      <c r="Q85" s="7">
        <v>31607221.82</v>
      </c>
      <c r="R85" s="7">
        <v>38451333.540000007</v>
      </c>
      <c r="S85" s="7">
        <v>36992609.810000002</v>
      </c>
      <c r="T85" s="7">
        <v>36937833.5</v>
      </c>
      <c r="U85" s="7">
        <v>115416051.29000001</v>
      </c>
      <c r="V85" s="7">
        <v>42190957.609999999</v>
      </c>
      <c r="W85" s="7">
        <v>45445978.25</v>
      </c>
      <c r="X85" s="7">
        <v>45252971.560000002</v>
      </c>
      <c r="Y85" s="7">
        <v>43931964.630000003</v>
      </c>
      <c r="Z85" s="7">
        <v>39618900.899999999</v>
      </c>
    </row>
    <row r="86" spans="1:26" x14ac:dyDescent="0.2">
      <c r="A86" s="7">
        <v>92</v>
      </c>
      <c r="B86" s="7" t="s">
        <v>80</v>
      </c>
      <c r="C86" s="7">
        <v>4038053.5600000005</v>
      </c>
      <c r="D86" s="7">
        <v>2827456.66</v>
      </c>
      <c r="E86" s="7">
        <v>3284861.66</v>
      </c>
      <c r="F86" s="7">
        <v>3653374.62</v>
      </c>
      <c r="G86" s="7">
        <v>3583686.2</v>
      </c>
      <c r="H86" s="7">
        <v>3027515.01</v>
      </c>
      <c r="I86" s="7">
        <v>3520737.16</v>
      </c>
      <c r="J86" s="7">
        <v>2886069.18</v>
      </c>
      <c r="K86" s="7">
        <v>3027329.53</v>
      </c>
      <c r="L86" s="7">
        <v>4231400.4800000004</v>
      </c>
      <c r="M86" s="7">
        <v>3069947.5000000005</v>
      </c>
      <c r="N86" s="7">
        <v>3268447.54</v>
      </c>
      <c r="O86" s="7">
        <v>5177264.1000000015</v>
      </c>
      <c r="P86" s="7">
        <v>4378419.4400000004</v>
      </c>
      <c r="Q86" s="7">
        <v>3148276.11</v>
      </c>
      <c r="R86" s="7">
        <v>4503146.0199999996</v>
      </c>
      <c r="S86" s="7">
        <v>3676820.2400000007</v>
      </c>
      <c r="T86" s="7">
        <v>3878780.42</v>
      </c>
      <c r="U86" s="7">
        <v>3818877.4300000006</v>
      </c>
      <c r="V86" s="7">
        <v>3677947.61</v>
      </c>
      <c r="W86" s="7">
        <v>4040271.13</v>
      </c>
      <c r="X86" s="7">
        <v>3372622.64</v>
      </c>
      <c r="Y86" s="7">
        <v>3230782.7199999993</v>
      </c>
      <c r="Z86" s="7">
        <v>3605136.17</v>
      </c>
    </row>
    <row r="87" spans="1:26" x14ac:dyDescent="0.2">
      <c r="A87" s="7">
        <v>93</v>
      </c>
      <c r="B87" s="7" t="s">
        <v>81</v>
      </c>
      <c r="C87" s="7">
        <v>7193475.46</v>
      </c>
      <c r="D87" s="7">
        <v>6904826.9199999999</v>
      </c>
      <c r="E87" s="7">
        <v>6720708.71</v>
      </c>
      <c r="F87" s="7">
        <v>8028379.4699999997</v>
      </c>
      <c r="G87" s="7">
        <v>6912297.5800000001</v>
      </c>
      <c r="H87" s="7">
        <v>7062160.5699999984</v>
      </c>
      <c r="I87" s="7">
        <v>7523969.8499999996</v>
      </c>
      <c r="J87" s="7">
        <v>6798993.9100000001</v>
      </c>
      <c r="K87" s="7">
        <v>7091310.9000000004</v>
      </c>
      <c r="L87" s="7">
        <v>7375007.2699999996</v>
      </c>
      <c r="M87" s="7">
        <v>6986885.1399999997</v>
      </c>
      <c r="N87" s="7">
        <v>7345759.330000001</v>
      </c>
      <c r="O87" s="7">
        <v>7281812.5199999996</v>
      </c>
      <c r="P87" s="7">
        <v>7778718.75</v>
      </c>
      <c r="Q87" s="7">
        <v>6795587.04</v>
      </c>
      <c r="R87" s="7">
        <v>7534246.4699999997</v>
      </c>
      <c r="S87" s="7">
        <v>7015820.9800000014</v>
      </c>
      <c r="T87" s="7">
        <v>7159343.0999999996</v>
      </c>
      <c r="U87" s="7">
        <v>7632520.4000000004</v>
      </c>
      <c r="V87" s="7">
        <v>7333242.6100000013</v>
      </c>
      <c r="W87" s="7">
        <v>7086625.7000000002</v>
      </c>
      <c r="X87" s="7">
        <v>7177168.4400000004</v>
      </c>
      <c r="Y87" s="7">
        <v>7217610.4300000016</v>
      </c>
      <c r="Z87" s="7">
        <v>7256120.6200000001</v>
      </c>
    </row>
    <row r="88" spans="1:26" x14ac:dyDescent="0.2">
      <c r="A88" s="7">
        <v>94</v>
      </c>
      <c r="B88" s="7" t="s">
        <v>82</v>
      </c>
      <c r="C88" s="7">
        <v>337162.3</v>
      </c>
      <c r="D88" s="7">
        <v>210529.82</v>
      </c>
      <c r="E88" s="7">
        <v>218882.77</v>
      </c>
      <c r="F88" s="7">
        <v>347095.89</v>
      </c>
      <c r="G88" s="7">
        <v>224625.23000000004</v>
      </c>
      <c r="H88" s="7">
        <v>218118.67</v>
      </c>
      <c r="I88" s="7">
        <v>250310.41999999993</v>
      </c>
      <c r="J88" s="7">
        <v>289747.69</v>
      </c>
      <c r="K88" s="7">
        <v>245410.42</v>
      </c>
      <c r="L88" s="7">
        <v>279949.21999999991</v>
      </c>
      <c r="M88" s="7">
        <v>282484.38</v>
      </c>
      <c r="N88" s="7">
        <v>255817.49</v>
      </c>
      <c r="O88" s="7">
        <v>288423.01000000007</v>
      </c>
      <c r="P88" s="7">
        <v>239507.96</v>
      </c>
      <c r="Q88" s="7">
        <v>209718.06</v>
      </c>
      <c r="R88" s="7">
        <v>357737.57</v>
      </c>
      <c r="S88" s="7">
        <v>203003.63</v>
      </c>
      <c r="T88" s="7">
        <v>240519.11</v>
      </c>
      <c r="U88" s="7">
        <v>235526.28</v>
      </c>
      <c r="V88" s="7">
        <v>228825.3</v>
      </c>
      <c r="W88" s="7">
        <v>214680.47</v>
      </c>
      <c r="X88" s="7">
        <v>211591.3</v>
      </c>
      <c r="Y88" s="7">
        <v>258183.55</v>
      </c>
      <c r="Z88" s="7">
        <v>255924.31</v>
      </c>
    </row>
    <row r="89" spans="1:26" x14ac:dyDescent="0.2">
      <c r="A89" s="7">
        <v>99</v>
      </c>
      <c r="B89" s="7" t="s">
        <v>84</v>
      </c>
      <c r="C89" s="7">
        <v>1258131.5700000003</v>
      </c>
      <c r="D89" s="7">
        <v>717336.78</v>
      </c>
      <c r="E89" s="7">
        <v>957550.81000000029</v>
      </c>
      <c r="F89" s="7">
        <v>949370.1799999997</v>
      </c>
      <c r="G89" s="7">
        <v>683335.21</v>
      </c>
      <c r="H89" s="7">
        <v>611921.56000000017</v>
      </c>
      <c r="I89" s="7">
        <v>1192942.75</v>
      </c>
      <c r="J89" s="7">
        <v>626058.46</v>
      </c>
      <c r="K89" s="7">
        <v>707533.4</v>
      </c>
      <c r="L89" s="7">
        <v>754665.08</v>
      </c>
      <c r="M89" s="7">
        <v>895918.79</v>
      </c>
      <c r="N89" s="7">
        <v>668426.02</v>
      </c>
      <c r="O89" s="7">
        <v>1457374.63</v>
      </c>
      <c r="P89" s="7">
        <v>968204.55</v>
      </c>
      <c r="Q89" s="7">
        <v>824201.09</v>
      </c>
      <c r="R89" s="7">
        <v>1077053.71</v>
      </c>
      <c r="S89" s="7">
        <v>696987.99</v>
      </c>
      <c r="T89" s="7">
        <v>837123.83</v>
      </c>
      <c r="U89" s="7">
        <v>1162849.68</v>
      </c>
      <c r="V89" s="7">
        <v>1009881.63</v>
      </c>
      <c r="W89" s="7">
        <v>786818.5</v>
      </c>
      <c r="X89" s="7">
        <v>853956.5</v>
      </c>
      <c r="Y89" s="7">
        <v>930264.16</v>
      </c>
      <c r="Z89" s="7">
        <v>832564.54</v>
      </c>
    </row>
    <row r="90" spans="1:26" x14ac:dyDescent="0.2">
      <c r="A90" s="7"/>
      <c r="B90" s="7" t="s">
        <v>85</v>
      </c>
      <c r="C90" s="7">
        <v>9985133.5299999993</v>
      </c>
      <c r="D90" s="7">
        <v>7912763.8300000001</v>
      </c>
      <c r="E90" s="7">
        <v>7929616.8300000001</v>
      </c>
      <c r="F90" s="7">
        <v>9672935.4700000007</v>
      </c>
      <c r="G90" s="7">
        <v>7400777.96</v>
      </c>
      <c r="H90" s="7">
        <v>7591755.7100000009</v>
      </c>
      <c r="I90" s="7">
        <v>9862805.3500000015</v>
      </c>
      <c r="J90" s="7">
        <v>7959639.3800000008</v>
      </c>
      <c r="K90" s="7">
        <v>5952698.7699999996</v>
      </c>
      <c r="L90" s="7">
        <v>7004212.5100000016</v>
      </c>
      <c r="M90" s="7">
        <v>5841117.9500000002</v>
      </c>
      <c r="N90" s="7">
        <v>6393938.0600000015</v>
      </c>
      <c r="O90" s="7">
        <v>6984697.9299999997</v>
      </c>
      <c r="P90" s="7">
        <v>9344920.5600000024</v>
      </c>
      <c r="Q90" s="7">
        <v>8335503.6900000004</v>
      </c>
      <c r="R90" s="7">
        <v>10939452.57</v>
      </c>
      <c r="S90" s="7">
        <v>7962745.7800000003</v>
      </c>
      <c r="T90" s="7">
        <v>7940928.4400000004</v>
      </c>
      <c r="U90" s="7">
        <v>7588041.9800000004</v>
      </c>
      <c r="V90" s="7">
        <v>7584062.9199999999</v>
      </c>
      <c r="W90" s="7">
        <v>5907497.29</v>
      </c>
      <c r="X90" s="7">
        <v>5444190.0300000003</v>
      </c>
      <c r="Y90" s="7">
        <v>6025393.2400000002</v>
      </c>
      <c r="Z90" s="7">
        <v>5970182.1600000011</v>
      </c>
    </row>
    <row r="91" spans="1:26" x14ac:dyDescent="0.2">
      <c r="A91" s="7"/>
      <c r="B91" s="7" t="s">
        <v>86</v>
      </c>
      <c r="C91" s="7">
        <v>1560532420.9200003</v>
      </c>
      <c r="D91" s="7">
        <v>1312522810.8000004</v>
      </c>
      <c r="E91" s="7">
        <v>1390117634.3800004</v>
      </c>
      <c r="F91" s="7">
        <v>1656704009.0199997</v>
      </c>
      <c r="G91" s="7">
        <v>1455815293.7499998</v>
      </c>
      <c r="H91" s="7">
        <v>1397927496.4999998</v>
      </c>
      <c r="I91" s="7">
        <v>1443534196.7499998</v>
      </c>
      <c r="J91" s="7">
        <v>1389903722.6700001</v>
      </c>
      <c r="K91" s="7">
        <v>1336636608.6399996</v>
      </c>
      <c r="L91" s="7">
        <v>1326041982.3200004</v>
      </c>
      <c r="M91" s="7">
        <v>1329598847.24</v>
      </c>
      <c r="N91" s="7">
        <v>1330631594.1300001</v>
      </c>
      <c r="O91" s="7">
        <v>1587244615.4300003</v>
      </c>
      <c r="P91" s="7">
        <v>1341729124.3900001</v>
      </c>
      <c r="Q91" s="7">
        <v>1389120995.2099998</v>
      </c>
      <c r="R91" s="7">
        <v>1686338789.5899999</v>
      </c>
      <c r="S91" s="7">
        <v>1534380264.6999996</v>
      </c>
      <c r="T91" s="7">
        <v>1489808580.73</v>
      </c>
      <c r="U91" s="7">
        <v>1569836811.0100002</v>
      </c>
      <c r="V91" s="7">
        <v>1501478698.0099998</v>
      </c>
      <c r="W91" s="7">
        <v>1379622169.7600002</v>
      </c>
      <c r="X91" s="7">
        <v>1366149624.6200011</v>
      </c>
      <c r="Y91" s="7">
        <v>1408064610.8099999</v>
      </c>
      <c r="Z91" s="7">
        <v>1429961381.3899992</v>
      </c>
    </row>
    <row r="92" spans="1:26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A93" s="7" t="s">
        <v>164</v>
      </c>
      <c r="B93" s="7" t="s">
        <v>165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">
      <c r="B94" s="1" t="s">
        <v>166</v>
      </c>
    </row>
    <row r="95" spans="1:26" x14ac:dyDescent="0.2">
      <c r="A95" s="1" t="s">
        <v>167</v>
      </c>
      <c r="B95" s="1" t="s">
        <v>168</v>
      </c>
    </row>
    <row r="97" spans="1:1" x14ac:dyDescent="0.2">
      <c r="A9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B9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63</v>
      </c>
      <c r="D8" s="1" t="s">
        <v>139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51550827.459999986</v>
      </c>
      <c r="D12" s="7">
        <v>52864215.730000004</v>
      </c>
      <c r="E12" s="7">
        <v>50557914.769999996</v>
      </c>
      <c r="F12" s="7">
        <v>54444306.5</v>
      </c>
      <c r="G12" s="7">
        <v>56036699.249999993</v>
      </c>
      <c r="H12" s="7">
        <v>51225544.979999997</v>
      </c>
      <c r="I12" s="7">
        <v>51426973.870000005</v>
      </c>
      <c r="J12" s="7">
        <v>55858994.780000001</v>
      </c>
      <c r="K12" s="7">
        <v>49633780.550000004</v>
      </c>
      <c r="L12" s="7">
        <v>48482708.480000012</v>
      </c>
      <c r="M12" s="7">
        <v>57876570.730000012</v>
      </c>
      <c r="N12" s="7">
        <v>30847104.140000001</v>
      </c>
      <c r="O12" s="7">
        <v>80456990.129999995</v>
      </c>
      <c r="P12" s="7">
        <v>48121085.599999987</v>
      </c>
      <c r="Q12" s="7">
        <v>34154621.649999999</v>
      </c>
      <c r="R12" s="7">
        <v>57172965.439999998</v>
      </c>
      <c r="S12" s="7">
        <v>59203517.509999998</v>
      </c>
      <c r="T12" s="7">
        <v>57809754.580000013</v>
      </c>
      <c r="U12" s="7">
        <v>57411767.870000005</v>
      </c>
      <c r="V12" s="7">
        <v>60634504.009999998</v>
      </c>
      <c r="W12" s="7">
        <v>53903261.740000002</v>
      </c>
      <c r="X12" s="7">
        <v>49107913.32</v>
      </c>
      <c r="Y12" s="7">
        <v>58722518.140000001</v>
      </c>
      <c r="Z12" s="7">
        <v>54520044.169999994</v>
      </c>
    </row>
    <row r="13" spans="1:210" x14ac:dyDescent="0.2">
      <c r="A13" s="7">
        <v>2</v>
      </c>
      <c r="B13" s="7" t="s">
        <v>2</v>
      </c>
      <c r="C13" s="7">
        <v>1131502.3500000001</v>
      </c>
      <c r="D13" s="7">
        <v>623130.36</v>
      </c>
      <c r="E13" s="7">
        <v>959212.22</v>
      </c>
      <c r="F13" s="7">
        <v>1090041.17</v>
      </c>
      <c r="G13" s="7">
        <v>610403.8600000001</v>
      </c>
      <c r="H13" s="7">
        <v>602592.56999999983</v>
      </c>
      <c r="I13" s="7">
        <v>1383790.28</v>
      </c>
      <c r="J13" s="7">
        <v>569254.75</v>
      </c>
      <c r="K13" s="7">
        <v>607198.96999999986</v>
      </c>
      <c r="L13" s="7">
        <v>1416528.73</v>
      </c>
      <c r="M13" s="7">
        <v>602566.19999999995</v>
      </c>
      <c r="N13" s="7">
        <v>552861.66000000015</v>
      </c>
      <c r="O13" s="7">
        <v>1373540.24</v>
      </c>
      <c r="P13" s="7">
        <v>851070.1</v>
      </c>
      <c r="Q13" s="7">
        <v>898650.1100000001</v>
      </c>
      <c r="R13" s="7">
        <v>1302183.83</v>
      </c>
      <c r="S13" s="7">
        <v>874130.14</v>
      </c>
      <c r="T13" s="7">
        <v>879825.21</v>
      </c>
      <c r="U13" s="7">
        <v>1262771.8599999996</v>
      </c>
      <c r="V13" s="7">
        <v>854210.27</v>
      </c>
      <c r="W13" s="7">
        <v>1023970.64</v>
      </c>
      <c r="X13" s="7">
        <v>1263476.8899999997</v>
      </c>
      <c r="Y13" s="7">
        <v>993823.78999999969</v>
      </c>
      <c r="Z13" s="7">
        <v>1041016.25</v>
      </c>
    </row>
    <row r="14" spans="1:210" x14ac:dyDescent="0.2">
      <c r="A14" s="7">
        <v>5</v>
      </c>
      <c r="B14" s="7" t="s">
        <v>5</v>
      </c>
      <c r="C14" s="7">
        <v>760129.57</v>
      </c>
      <c r="D14" s="7">
        <v>729813.27</v>
      </c>
      <c r="E14" s="7">
        <v>741535.15</v>
      </c>
      <c r="F14" s="7">
        <v>815650.85</v>
      </c>
      <c r="G14" s="7">
        <v>683486.53</v>
      </c>
      <c r="H14" s="7">
        <v>742283.43</v>
      </c>
      <c r="I14" s="7">
        <v>726332.54</v>
      </c>
      <c r="J14" s="7">
        <v>637127.95000000007</v>
      </c>
      <c r="K14" s="7">
        <v>698636.80000000005</v>
      </c>
      <c r="L14" s="7">
        <v>860462.21</v>
      </c>
      <c r="M14" s="7">
        <v>646278.93000000017</v>
      </c>
      <c r="N14" s="7">
        <v>737206.95000000007</v>
      </c>
      <c r="O14" s="7">
        <v>806885.4</v>
      </c>
      <c r="P14" s="7">
        <v>698121.09</v>
      </c>
      <c r="Q14" s="7">
        <v>770874.3</v>
      </c>
      <c r="R14" s="7">
        <v>1027048.77</v>
      </c>
      <c r="S14" s="7">
        <v>686747.53</v>
      </c>
      <c r="T14" s="7">
        <v>737679.18</v>
      </c>
      <c r="U14" s="7">
        <v>803376.02</v>
      </c>
      <c r="V14" s="7">
        <v>698915.43</v>
      </c>
      <c r="W14" s="7">
        <v>810687.63</v>
      </c>
      <c r="X14" s="7">
        <v>742771.94</v>
      </c>
      <c r="Y14" s="7">
        <v>782208.4</v>
      </c>
      <c r="Z14" s="7">
        <v>816165.22</v>
      </c>
    </row>
    <row r="15" spans="1:210" x14ac:dyDescent="0.2">
      <c r="A15" s="7">
        <v>6</v>
      </c>
      <c r="B15" s="7" t="s">
        <v>6</v>
      </c>
      <c r="C15" s="7">
        <v>621308.39</v>
      </c>
      <c r="D15" s="7">
        <v>490925.16</v>
      </c>
      <c r="E15" s="7">
        <v>563472.16000000015</v>
      </c>
      <c r="F15" s="7">
        <v>772843.15</v>
      </c>
      <c r="G15" s="7">
        <v>613490.64</v>
      </c>
      <c r="H15" s="7">
        <v>487531.3600000001</v>
      </c>
      <c r="I15" s="7">
        <v>668528.77999999991</v>
      </c>
      <c r="J15" s="7">
        <v>463220.53000000014</v>
      </c>
      <c r="K15" s="7">
        <v>556446.28000000014</v>
      </c>
      <c r="L15" s="7">
        <v>595659.32999999996</v>
      </c>
      <c r="M15" s="7">
        <v>520295.71000000014</v>
      </c>
      <c r="N15" s="7">
        <v>604490.34</v>
      </c>
      <c r="O15" s="7">
        <v>622285.66</v>
      </c>
      <c r="P15" s="7">
        <v>546021.68999999983</v>
      </c>
      <c r="Q15" s="7">
        <v>523619.33999999985</v>
      </c>
      <c r="R15" s="7">
        <v>788285.67</v>
      </c>
      <c r="S15" s="7">
        <v>698311.98</v>
      </c>
      <c r="T15" s="7">
        <v>664223.05000000005</v>
      </c>
      <c r="U15" s="7">
        <v>745149.97</v>
      </c>
      <c r="V15" s="7">
        <v>519001.95</v>
      </c>
      <c r="W15" s="7">
        <v>574009.25</v>
      </c>
      <c r="X15" s="7">
        <v>631054.33999999985</v>
      </c>
      <c r="Y15" s="7">
        <v>605840.95000000007</v>
      </c>
      <c r="Z15" s="7">
        <v>836110.91</v>
      </c>
    </row>
    <row r="16" spans="1:210" x14ac:dyDescent="0.2">
      <c r="A16" s="7">
        <v>7</v>
      </c>
      <c r="B16" s="7" t="s">
        <v>7</v>
      </c>
      <c r="C16" s="7">
        <v>246825.87</v>
      </c>
      <c r="D16" s="7">
        <v>242566.81</v>
      </c>
      <c r="E16" s="7">
        <v>352252.99</v>
      </c>
      <c r="F16" s="7">
        <v>368784.52</v>
      </c>
      <c r="G16" s="7">
        <v>455409.11</v>
      </c>
      <c r="H16" s="7">
        <v>349563.07</v>
      </c>
      <c r="I16" s="7">
        <v>373157</v>
      </c>
      <c r="J16" s="7">
        <v>461435.14</v>
      </c>
      <c r="K16" s="7">
        <v>273615.03000000009</v>
      </c>
      <c r="L16" s="7">
        <v>259908.43</v>
      </c>
      <c r="M16" s="7">
        <v>369186.25</v>
      </c>
      <c r="N16" s="7">
        <v>313016.07</v>
      </c>
      <c r="O16" s="7">
        <v>267466.8</v>
      </c>
      <c r="P16" s="7">
        <v>300185.68000000005</v>
      </c>
      <c r="Q16" s="7">
        <v>294574.06</v>
      </c>
      <c r="R16" s="7">
        <v>397740.21</v>
      </c>
      <c r="S16" s="7">
        <v>491028.7</v>
      </c>
      <c r="T16" s="7">
        <v>496883.05</v>
      </c>
      <c r="U16" s="7">
        <v>509699.05</v>
      </c>
      <c r="V16" s="7">
        <v>414494.74</v>
      </c>
      <c r="W16" s="7">
        <v>352980.36</v>
      </c>
      <c r="X16" s="7">
        <v>361763.48</v>
      </c>
      <c r="Y16" s="7">
        <v>273239.57</v>
      </c>
      <c r="Z16" s="7">
        <v>390274.56</v>
      </c>
    </row>
    <row r="17" spans="1:26" x14ac:dyDescent="0.2">
      <c r="A17" s="7">
        <v>8</v>
      </c>
      <c r="B17" s="7" t="s">
        <v>8</v>
      </c>
      <c r="C17" s="7">
        <v>81637918.720000014</v>
      </c>
      <c r="D17" s="7">
        <v>75636208.459999993</v>
      </c>
      <c r="E17" s="7">
        <v>77822900.25</v>
      </c>
      <c r="F17" s="7">
        <v>91064792.730000004</v>
      </c>
      <c r="G17" s="7">
        <v>80272974.060000002</v>
      </c>
      <c r="H17" s="7">
        <v>76500770.079999998</v>
      </c>
      <c r="I17" s="7">
        <v>76095393.709999993</v>
      </c>
      <c r="J17" s="7">
        <v>73968860.159999982</v>
      </c>
      <c r="K17" s="7">
        <v>74206008.620000005</v>
      </c>
      <c r="L17" s="7">
        <v>72235974.159999982</v>
      </c>
      <c r="M17" s="7">
        <v>74629592.680000007</v>
      </c>
      <c r="N17" s="7">
        <v>73849173.629999995</v>
      </c>
      <c r="O17" s="7">
        <v>83449171.200000003</v>
      </c>
      <c r="P17" s="7">
        <v>78251388.439999983</v>
      </c>
      <c r="Q17" s="7">
        <v>82637380.019999981</v>
      </c>
      <c r="R17" s="7">
        <v>91552418.879999995</v>
      </c>
      <c r="S17" s="7">
        <v>84144184.840000018</v>
      </c>
      <c r="T17" s="7">
        <v>80754568.069999993</v>
      </c>
      <c r="U17" s="7">
        <v>79817585.12000002</v>
      </c>
      <c r="V17" s="7">
        <v>77779767.430000007</v>
      </c>
      <c r="W17" s="7">
        <v>77569034.690000013</v>
      </c>
      <c r="X17" s="7">
        <v>73933117.549999997</v>
      </c>
      <c r="Y17" s="7">
        <v>76655740.5</v>
      </c>
      <c r="Z17" s="7">
        <v>79293548.430000007</v>
      </c>
    </row>
    <row r="18" spans="1:26" x14ac:dyDescent="0.2">
      <c r="A18" s="7">
        <v>9</v>
      </c>
      <c r="B18" s="7" t="s">
        <v>9</v>
      </c>
      <c r="C18" s="7">
        <v>4958183.0900000017</v>
      </c>
      <c r="D18" s="7">
        <v>3673746.17</v>
      </c>
      <c r="E18" s="7">
        <v>3947053.58</v>
      </c>
      <c r="F18" s="7">
        <v>4535048.4000000004</v>
      </c>
      <c r="G18" s="7">
        <v>3719766.01</v>
      </c>
      <c r="H18" s="7">
        <v>3799202.71</v>
      </c>
      <c r="I18" s="7">
        <v>3601005.27</v>
      </c>
      <c r="J18" s="7">
        <v>3734347.1</v>
      </c>
      <c r="K18" s="7">
        <v>3793328.66</v>
      </c>
      <c r="L18" s="7">
        <v>3629007.26</v>
      </c>
      <c r="M18" s="7">
        <v>3605926.61</v>
      </c>
      <c r="N18" s="7">
        <v>3795909.3199999994</v>
      </c>
      <c r="O18" s="7">
        <v>4913330.17</v>
      </c>
      <c r="P18" s="7">
        <v>3764486.27</v>
      </c>
      <c r="Q18" s="7">
        <v>3956135.16</v>
      </c>
      <c r="R18" s="7">
        <v>4801888.0900000017</v>
      </c>
      <c r="S18" s="7">
        <v>3763700.2400000007</v>
      </c>
      <c r="T18" s="7">
        <v>3771366.66</v>
      </c>
      <c r="U18" s="7">
        <v>3997841.1800000006</v>
      </c>
      <c r="V18" s="7">
        <v>3573677.29</v>
      </c>
      <c r="W18" s="7">
        <v>3657607.09</v>
      </c>
      <c r="X18" s="7">
        <v>3674590.64</v>
      </c>
      <c r="Y18" s="7">
        <v>3526738.1600000006</v>
      </c>
      <c r="Z18" s="7">
        <v>3998955.0699999994</v>
      </c>
    </row>
    <row r="19" spans="1:26" x14ac:dyDescent="0.2">
      <c r="A19" s="7">
        <v>10</v>
      </c>
      <c r="B19" s="7" t="s">
        <v>10</v>
      </c>
      <c r="C19" s="7">
        <v>27152343.129999999</v>
      </c>
      <c r="D19" s="7">
        <v>13104387.960000001</v>
      </c>
      <c r="E19" s="7">
        <v>17498170.040000003</v>
      </c>
      <c r="F19" s="7">
        <v>19082475.170000002</v>
      </c>
      <c r="G19" s="7">
        <v>13615387.390000001</v>
      </c>
      <c r="H19" s="7">
        <v>13654046.32</v>
      </c>
      <c r="I19" s="7">
        <v>15127579.67</v>
      </c>
      <c r="J19" s="7">
        <v>13277880.960000001</v>
      </c>
      <c r="K19" s="7">
        <v>12737236.439999999</v>
      </c>
      <c r="L19" s="7">
        <v>13146376.500000004</v>
      </c>
      <c r="M19" s="7">
        <v>11616277.91</v>
      </c>
      <c r="N19" s="7">
        <v>16852036.18</v>
      </c>
      <c r="O19" s="7">
        <v>26346825.209999993</v>
      </c>
      <c r="P19" s="7">
        <v>11324016.76</v>
      </c>
      <c r="Q19" s="7">
        <v>14256921.24</v>
      </c>
      <c r="R19" s="7">
        <v>19444773.260000002</v>
      </c>
      <c r="S19" s="7">
        <v>14745991.760000004</v>
      </c>
      <c r="T19" s="7">
        <v>13682417.9</v>
      </c>
      <c r="U19" s="7">
        <v>15579189.379999997</v>
      </c>
      <c r="V19" s="7">
        <v>13069474.200000003</v>
      </c>
      <c r="W19" s="7">
        <v>12623844.279999999</v>
      </c>
      <c r="X19" s="7">
        <v>16184378.73</v>
      </c>
      <c r="Y19" s="7">
        <v>14091231.939999999</v>
      </c>
      <c r="Z19" s="7">
        <v>19674259.149999999</v>
      </c>
    </row>
    <row r="20" spans="1:26" x14ac:dyDescent="0.2">
      <c r="A20" s="7">
        <v>11</v>
      </c>
      <c r="B20" s="7" t="s">
        <v>11</v>
      </c>
      <c r="C20" s="7">
        <v>2877399.67</v>
      </c>
      <c r="D20" s="7">
        <v>1576027.14</v>
      </c>
      <c r="E20" s="7">
        <v>1913783.01</v>
      </c>
      <c r="F20" s="7">
        <v>2241669</v>
      </c>
      <c r="G20" s="7">
        <v>1550843.79</v>
      </c>
      <c r="H20" s="7">
        <v>1498092.57</v>
      </c>
      <c r="I20" s="7">
        <v>1525337.94</v>
      </c>
      <c r="J20" s="7">
        <v>1900984.65</v>
      </c>
      <c r="K20" s="7">
        <v>2109095.9299999997</v>
      </c>
      <c r="L20" s="7">
        <v>1764474.92</v>
      </c>
      <c r="M20" s="7">
        <v>1337543.8600000003</v>
      </c>
      <c r="N20" s="7">
        <v>1695489.24</v>
      </c>
      <c r="O20" s="7">
        <v>2863595.31</v>
      </c>
      <c r="P20" s="7">
        <v>1340518.08</v>
      </c>
      <c r="Q20" s="7">
        <v>2205174.67</v>
      </c>
      <c r="R20" s="7">
        <v>2817672.49</v>
      </c>
      <c r="S20" s="7">
        <v>1905447.92</v>
      </c>
      <c r="T20" s="7">
        <v>1606038.15</v>
      </c>
      <c r="U20" s="7">
        <v>1662468.2300000002</v>
      </c>
      <c r="V20" s="7">
        <v>1627176.92</v>
      </c>
      <c r="W20" s="7">
        <v>1971941.96</v>
      </c>
      <c r="X20" s="7">
        <v>1362415.19</v>
      </c>
      <c r="Y20" s="7">
        <v>1308730.4900000002</v>
      </c>
      <c r="Z20" s="7">
        <v>1473622.14</v>
      </c>
    </row>
    <row r="21" spans="1:26" x14ac:dyDescent="0.2">
      <c r="A21" s="7">
        <v>17</v>
      </c>
      <c r="B21" s="7" t="s">
        <v>12</v>
      </c>
      <c r="C21" s="7">
        <v>1525191.42</v>
      </c>
      <c r="D21" s="7">
        <v>1385903.31</v>
      </c>
      <c r="E21" s="7">
        <v>1584208.05</v>
      </c>
      <c r="F21" s="7">
        <v>1587357.9400000004</v>
      </c>
      <c r="G21" s="7">
        <v>1698284.56</v>
      </c>
      <c r="H21" s="7">
        <v>1750270.3</v>
      </c>
      <c r="I21" s="7">
        <v>1829829.22</v>
      </c>
      <c r="J21" s="7">
        <v>1547365.1</v>
      </c>
      <c r="K21" s="7">
        <v>1564629.95</v>
      </c>
      <c r="L21" s="7">
        <v>1470752.11</v>
      </c>
      <c r="M21" s="7">
        <v>1593738.32</v>
      </c>
      <c r="N21" s="7">
        <v>1320816.6899999997</v>
      </c>
      <c r="O21" s="7">
        <v>1836607.23</v>
      </c>
      <c r="P21" s="7">
        <v>1355115.5</v>
      </c>
      <c r="Q21" s="7">
        <v>1392150.0999999996</v>
      </c>
      <c r="R21" s="7">
        <v>1801049.66</v>
      </c>
      <c r="S21" s="7">
        <v>1697136.24</v>
      </c>
      <c r="T21" s="7">
        <v>1678213.3900000004</v>
      </c>
      <c r="U21" s="7">
        <v>1564786.87</v>
      </c>
      <c r="V21" s="7">
        <v>1435993.01</v>
      </c>
      <c r="W21" s="7">
        <v>1467485.95</v>
      </c>
      <c r="X21" s="7">
        <v>1491558.33</v>
      </c>
      <c r="Y21" s="7">
        <v>1493182.84</v>
      </c>
      <c r="Z21" s="7">
        <v>1349321.21</v>
      </c>
    </row>
    <row r="22" spans="1:26" x14ac:dyDescent="0.2">
      <c r="A22" s="7">
        <v>18</v>
      </c>
      <c r="B22" s="7" t="s">
        <v>13</v>
      </c>
      <c r="C22" s="7">
        <v>4816594.95</v>
      </c>
      <c r="D22" s="7">
        <v>4040525.73</v>
      </c>
      <c r="E22" s="7">
        <v>4428776.8100000005</v>
      </c>
      <c r="F22" s="7">
        <v>4452259.78</v>
      </c>
      <c r="G22" s="7">
        <v>6748682.8600000013</v>
      </c>
      <c r="H22" s="7">
        <v>5550451.7400000002</v>
      </c>
      <c r="I22" s="7">
        <v>4353136.83</v>
      </c>
      <c r="J22" s="7">
        <v>4200899.2</v>
      </c>
      <c r="K22" s="7">
        <v>4548428.16</v>
      </c>
      <c r="L22" s="7">
        <v>4610448.72</v>
      </c>
      <c r="M22" s="7">
        <v>4720675.5300000012</v>
      </c>
      <c r="N22" s="7">
        <v>4627534.3</v>
      </c>
      <c r="O22" s="7">
        <v>4767077.08</v>
      </c>
      <c r="P22" s="7">
        <v>4780728.8899999997</v>
      </c>
      <c r="Q22" s="7">
        <v>4518171.9000000004</v>
      </c>
      <c r="R22" s="7">
        <v>6052601.1200000001</v>
      </c>
      <c r="S22" s="7">
        <v>5325245.88</v>
      </c>
      <c r="T22" s="7">
        <v>4934463.2699999996</v>
      </c>
      <c r="U22" s="7">
        <v>4715773.0699999984</v>
      </c>
      <c r="V22" s="7">
        <v>5168870.46</v>
      </c>
      <c r="W22" s="7">
        <v>5770206.4299999997</v>
      </c>
      <c r="X22" s="7">
        <v>4518836.3</v>
      </c>
      <c r="Y22" s="7">
        <v>4709441.91</v>
      </c>
      <c r="Z22" s="7">
        <v>4916022.83</v>
      </c>
    </row>
    <row r="23" spans="1:26" x14ac:dyDescent="0.2">
      <c r="A23" s="7">
        <v>19</v>
      </c>
      <c r="B23" s="7" t="s">
        <v>14</v>
      </c>
      <c r="C23" s="7">
        <v>3992235.31</v>
      </c>
      <c r="D23" s="7">
        <v>5301046.67</v>
      </c>
      <c r="E23" s="7">
        <v>3938196.75</v>
      </c>
      <c r="F23" s="7">
        <v>4055676.61</v>
      </c>
      <c r="G23" s="7">
        <v>4108747.3</v>
      </c>
      <c r="H23" s="7">
        <v>4633418.0099999988</v>
      </c>
      <c r="I23" s="7">
        <v>4947025.91</v>
      </c>
      <c r="J23" s="7">
        <v>3357987.8800000008</v>
      </c>
      <c r="K23" s="7">
        <v>4079579.4800000004</v>
      </c>
      <c r="L23" s="7">
        <v>3216325.85</v>
      </c>
      <c r="M23" s="7">
        <v>3820045.9</v>
      </c>
      <c r="N23" s="7">
        <v>3186625.1</v>
      </c>
      <c r="O23" s="7">
        <v>2918660</v>
      </c>
      <c r="P23" s="7">
        <v>3553177.23</v>
      </c>
      <c r="Q23" s="7">
        <v>3392815.98</v>
      </c>
      <c r="R23" s="7">
        <v>4352460.49</v>
      </c>
      <c r="S23" s="7">
        <v>3476048.12</v>
      </c>
      <c r="T23" s="7">
        <v>3481932.9300000006</v>
      </c>
      <c r="U23" s="7">
        <v>4078343.8800000008</v>
      </c>
      <c r="V23" s="7">
        <v>3986668.39</v>
      </c>
      <c r="W23" s="7">
        <v>3560564.36</v>
      </c>
      <c r="X23" s="7">
        <v>3392974.75</v>
      </c>
      <c r="Y23" s="7">
        <v>3687186.15</v>
      </c>
      <c r="Z23" s="7">
        <v>2753752.88</v>
      </c>
    </row>
    <row r="24" spans="1:26" x14ac:dyDescent="0.2">
      <c r="A24" s="7">
        <v>20</v>
      </c>
      <c r="B24" s="7" t="s">
        <v>15</v>
      </c>
      <c r="C24" s="7">
        <v>162808261.27000001</v>
      </c>
      <c r="D24" s="7">
        <v>102787100.27999999</v>
      </c>
      <c r="E24" s="7">
        <v>111554450.45</v>
      </c>
      <c r="F24" s="7">
        <v>127835250.73999996</v>
      </c>
      <c r="G24" s="7">
        <v>100434007.39</v>
      </c>
      <c r="H24" s="7">
        <v>103571581.70999999</v>
      </c>
      <c r="I24" s="7">
        <v>109404094.83999999</v>
      </c>
      <c r="J24" s="7">
        <v>103689536.82999998</v>
      </c>
      <c r="K24" s="7">
        <v>102095988.01000001</v>
      </c>
      <c r="L24" s="7">
        <v>105538515.36</v>
      </c>
      <c r="M24" s="7">
        <v>103089110.33999999</v>
      </c>
      <c r="N24" s="7">
        <v>126465455.59</v>
      </c>
      <c r="O24" s="7">
        <v>162351942.96999997</v>
      </c>
      <c r="P24" s="7">
        <v>98295752.659999982</v>
      </c>
      <c r="Q24" s="7">
        <v>108743891.15000001</v>
      </c>
      <c r="R24" s="7">
        <v>131661568.56</v>
      </c>
      <c r="S24" s="7">
        <v>111046595.18000002</v>
      </c>
      <c r="T24" s="7">
        <v>106660671.48999999</v>
      </c>
      <c r="U24" s="7">
        <v>110400109.59</v>
      </c>
      <c r="V24" s="7">
        <v>141683110.78</v>
      </c>
      <c r="W24" s="7">
        <v>96996202.159999996</v>
      </c>
      <c r="X24" s="7">
        <v>101904792.28999998</v>
      </c>
      <c r="Y24" s="7">
        <v>104052792.73</v>
      </c>
      <c r="Z24" s="7">
        <v>124546889.53999996</v>
      </c>
    </row>
    <row r="25" spans="1:26" x14ac:dyDescent="0.2">
      <c r="A25" s="7">
        <v>21</v>
      </c>
      <c r="B25" s="7" t="s">
        <v>16</v>
      </c>
      <c r="C25" s="7">
        <v>2986636.2800000007</v>
      </c>
      <c r="D25" s="7">
        <v>2428152.3000000007</v>
      </c>
      <c r="E25" s="7">
        <v>2475568.58</v>
      </c>
      <c r="F25" s="7">
        <v>2873708.9600000004</v>
      </c>
      <c r="G25" s="7">
        <v>2638818.94</v>
      </c>
      <c r="H25" s="7">
        <v>2385679.15</v>
      </c>
      <c r="I25" s="7">
        <v>2525916.8700000006</v>
      </c>
      <c r="J25" s="7">
        <v>2246445.7000000002</v>
      </c>
      <c r="K25" s="7">
        <v>2525006.7800000007</v>
      </c>
      <c r="L25" s="7">
        <v>2531730.6200000006</v>
      </c>
      <c r="M25" s="7">
        <v>2741779.2500000005</v>
      </c>
      <c r="N25" s="7">
        <v>2334747.31</v>
      </c>
      <c r="O25" s="7">
        <v>3189133.67</v>
      </c>
      <c r="P25" s="7">
        <v>2774659.55</v>
      </c>
      <c r="Q25" s="7">
        <v>2840455.34</v>
      </c>
      <c r="R25" s="7">
        <v>4897765.6500000004</v>
      </c>
      <c r="S25" s="7">
        <v>2864498.12</v>
      </c>
      <c r="T25" s="7">
        <v>2840064.72</v>
      </c>
      <c r="U25" s="7">
        <v>2588327.21</v>
      </c>
      <c r="V25" s="7">
        <v>2282187.4900000002</v>
      </c>
      <c r="W25" s="7">
        <v>1989594.4</v>
      </c>
      <c r="X25" s="7">
        <v>3536286.86</v>
      </c>
      <c r="Y25" s="7">
        <v>2759437.44</v>
      </c>
      <c r="Z25" s="7">
        <v>2699590.12</v>
      </c>
    </row>
    <row r="26" spans="1:26" x14ac:dyDescent="0.2">
      <c r="A26" s="7">
        <v>22</v>
      </c>
      <c r="B26" s="7" t="s">
        <v>17</v>
      </c>
      <c r="C26" s="7">
        <v>625627.82999999996</v>
      </c>
      <c r="D26" s="7">
        <v>558937.9</v>
      </c>
      <c r="E26" s="7">
        <v>455659.12</v>
      </c>
      <c r="F26" s="7">
        <v>668922.6100000001</v>
      </c>
      <c r="G26" s="7">
        <v>400090.08</v>
      </c>
      <c r="H26" s="7">
        <v>366413.23</v>
      </c>
      <c r="I26" s="7">
        <v>416019.16000000009</v>
      </c>
      <c r="J26" s="7">
        <v>355831.24</v>
      </c>
      <c r="K26" s="7">
        <v>344800.96</v>
      </c>
      <c r="L26" s="7">
        <v>453133.4</v>
      </c>
      <c r="M26" s="7">
        <v>434259.78000000009</v>
      </c>
      <c r="N26" s="7">
        <v>607626</v>
      </c>
      <c r="O26" s="7">
        <v>625116.64</v>
      </c>
      <c r="P26" s="7">
        <v>522808.83</v>
      </c>
      <c r="Q26" s="7">
        <v>453635.08</v>
      </c>
      <c r="R26" s="7">
        <v>642511.49000000011</v>
      </c>
      <c r="S26" s="7">
        <v>355606.09</v>
      </c>
      <c r="T26" s="7">
        <v>350772.11</v>
      </c>
      <c r="U26" s="7">
        <v>404560.67</v>
      </c>
      <c r="V26" s="7">
        <v>314292.48000000004</v>
      </c>
      <c r="W26" s="7">
        <v>361622.87</v>
      </c>
      <c r="X26" s="7">
        <v>441789.18000000005</v>
      </c>
      <c r="Y26" s="7">
        <v>419925</v>
      </c>
      <c r="Z26" s="7">
        <v>614491.04</v>
      </c>
    </row>
    <row r="27" spans="1:26" x14ac:dyDescent="0.2">
      <c r="A27" s="7">
        <v>23</v>
      </c>
      <c r="B27" s="7" t="s">
        <v>18</v>
      </c>
      <c r="C27" s="7">
        <v>176767288.13999999</v>
      </c>
      <c r="D27" s="7">
        <v>144695199.70000002</v>
      </c>
      <c r="E27" s="7">
        <v>239990856.27000004</v>
      </c>
      <c r="F27" s="7">
        <v>181061099.41</v>
      </c>
      <c r="G27" s="7">
        <v>158384211.61000001</v>
      </c>
      <c r="H27" s="7">
        <v>182096086.00999996</v>
      </c>
      <c r="I27" s="7">
        <v>157547436.53</v>
      </c>
      <c r="J27" s="7">
        <v>150771779.61999997</v>
      </c>
      <c r="K27" s="7">
        <v>172083210.88</v>
      </c>
      <c r="L27" s="7">
        <v>156668921.92000005</v>
      </c>
      <c r="M27" s="7">
        <v>152744934.94</v>
      </c>
      <c r="N27" s="7">
        <v>157985799.65000004</v>
      </c>
      <c r="O27" s="7">
        <v>167639242.77000001</v>
      </c>
      <c r="P27" s="7">
        <v>149984815.45000002</v>
      </c>
      <c r="Q27" s="7">
        <v>253019876.88999996</v>
      </c>
      <c r="R27" s="7">
        <v>183719009.36000001</v>
      </c>
      <c r="S27" s="7">
        <v>164719640.37</v>
      </c>
      <c r="T27" s="7">
        <v>186871107.13999999</v>
      </c>
      <c r="U27" s="7">
        <v>157889565.00999999</v>
      </c>
      <c r="V27" s="7">
        <v>157612346.88</v>
      </c>
      <c r="W27" s="7">
        <v>176574431.58000001</v>
      </c>
      <c r="X27" s="7">
        <v>153813882.20000002</v>
      </c>
      <c r="Y27" s="7">
        <v>170320564.36000001</v>
      </c>
      <c r="Z27" s="7">
        <v>175734144.46000001</v>
      </c>
    </row>
    <row r="28" spans="1:26" x14ac:dyDescent="0.2">
      <c r="A28" s="7">
        <v>24</v>
      </c>
      <c r="B28" s="7" t="s">
        <v>19</v>
      </c>
      <c r="C28" s="7">
        <v>14526953.4</v>
      </c>
      <c r="D28" s="7">
        <v>12337190.57</v>
      </c>
      <c r="E28" s="7">
        <v>12364430.379999997</v>
      </c>
      <c r="F28" s="7">
        <v>18555532.540000003</v>
      </c>
      <c r="G28" s="7">
        <v>15013009.300000001</v>
      </c>
      <c r="H28" s="7">
        <v>14929332.859999999</v>
      </c>
      <c r="I28" s="7">
        <v>15133567.339999996</v>
      </c>
      <c r="J28" s="7">
        <v>13093873.910000004</v>
      </c>
      <c r="K28" s="7">
        <v>15328327.16</v>
      </c>
      <c r="L28" s="7">
        <v>14021196.07</v>
      </c>
      <c r="M28" s="7">
        <v>14038193.119999999</v>
      </c>
      <c r="N28" s="7">
        <v>14219557.060000001</v>
      </c>
      <c r="O28" s="7">
        <v>14968962.370000003</v>
      </c>
      <c r="P28" s="7">
        <v>19996647.950000003</v>
      </c>
      <c r="Q28" s="7">
        <v>14833198.110000003</v>
      </c>
      <c r="R28" s="7">
        <v>20494599.41</v>
      </c>
      <c r="S28" s="7">
        <v>16243727.18</v>
      </c>
      <c r="T28" s="7">
        <v>16444070.9</v>
      </c>
      <c r="U28" s="7">
        <v>16906860.52</v>
      </c>
      <c r="V28" s="7">
        <v>15943291.379999997</v>
      </c>
      <c r="W28" s="7">
        <v>16167795.4</v>
      </c>
      <c r="X28" s="7">
        <v>16271365.960000001</v>
      </c>
      <c r="Y28" s="7">
        <v>16969557.52</v>
      </c>
      <c r="Z28" s="7">
        <v>14641717.23</v>
      </c>
    </row>
    <row r="29" spans="1:26" x14ac:dyDescent="0.2">
      <c r="A29" s="7">
        <v>25</v>
      </c>
      <c r="B29" s="7" t="s">
        <v>20</v>
      </c>
      <c r="C29" s="7">
        <v>7561875.0300000012</v>
      </c>
      <c r="D29" s="7">
        <v>8196760.4699999997</v>
      </c>
      <c r="E29" s="7">
        <v>7422387.4000000004</v>
      </c>
      <c r="F29" s="7">
        <v>8673969.0500000007</v>
      </c>
      <c r="G29" s="7">
        <v>5444548.5899999989</v>
      </c>
      <c r="H29" s="7">
        <v>8419566.1600000001</v>
      </c>
      <c r="I29" s="7">
        <v>7999440.9199999999</v>
      </c>
      <c r="J29" s="7">
        <v>7931579.8499999996</v>
      </c>
      <c r="K29" s="7">
        <v>5371930.7800000003</v>
      </c>
      <c r="L29" s="7">
        <v>9878602.6200000029</v>
      </c>
      <c r="M29" s="7">
        <v>8734624.2599999998</v>
      </c>
      <c r="N29" s="7">
        <v>8651792.379999999</v>
      </c>
      <c r="O29" s="7">
        <v>6754648.4900000002</v>
      </c>
      <c r="P29" s="7">
        <v>6762072.8600000013</v>
      </c>
      <c r="Q29" s="7">
        <v>5162988.9000000004</v>
      </c>
      <c r="R29" s="7">
        <v>8032712.9699999997</v>
      </c>
      <c r="S29" s="7">
        <v>7944445.3100000015</v>
      </c>
      <c r="T29" s="7">
        <v>7527508.9399999985</v>
      </c>
      <c r="U29" s="7">
        <v>6662471.8500000015</v>
      </c>
      <c r="V29" s="7">
        <v>7059354.7800000003</v>
      </c>
      <c r="W29" s="7">
        <v>7415165.96</v>
      </c>
      <c r="X29" s="7">
        <v>7086548.9100000001</v>
      </c>
      <c r="Y29" s="7">
        <v>7680039.7400000002</v>
      </c>
      <c r="Z29" s="7">
        <v>7144696.6200000001</v>
      </c>
    </row>
    <row r="30" spans="1:26" x14ac:dyDescent="0.2">
      <c r="A30" s="7">
        <v>26</v>
      </c>
      <c r="B30" s="7" t="s">
        <v>21</v>
      </c>
      <c r="C30" s="7">
        <v>11995569.119999999</v>
      </c>
      <c r="D30" s="7">
        <v>12342357.49</v>
      </c>
      <c r="E30" s="7">
        <v>12186257.710000001</v>
      </c>
      <c r="F30" s="7">
        <v>13786009.199999999</v>
      </c>
      <c r="G30" s="7">
        <v>12454558.5</v>
      </c>
      <c r="H30" s="7">
        <v>12301299.4</v>
      </c>
      <c r="I30" s="7">
        <v>12682296.560000001</v>
      </c>
      <c r="J30" s="7">
        <v>11253275.380000001</v>
      </c>
      <c r="K30" s="7">
        <v>12406041.210000001</v>
      </c>
      <c r="L30" s="7">
        <v>11441877.65</v>
      </c>
      <c r="M30" s="7">
        <v>12587281.029999999</v>
      </c>
      <c r="N30" s="7">
        <v>11390046.42</v>
      </c>
      <c r="O30" s="7">
        <v>11394385.700000001</v>
      </c>
      <c r="P30" s="7">
        <v>13476781.34</v>
      </c>
      <c r="Q30" s="7">
        <v>12886902.59</v>
      </c>
      <c r="R30" s="7">
        <v>13750066.699999999</v>
      </c>
      <c r="S30" s="7">
        <v>13808762.949999999</v>
      </c>
      <c r="T30" s="7">
        <v>13585937.99</v>
      </c>
      <c r="U30" s="7">
        <v>12685492.039999999</v>
      </c>
      <c r="V30" s="7">
        <v>12480070.689999999</v>
      </c>
      <c r="W30" s="7">
        <v>12987900.689999999</v>
      </c>
      <c r="X30" s="7">
        <v>12176806.060000001</v>
      </c>
      <c r="Y30" s="7">
        <v>13472834.93</v>
      </c>
      <c r="Z30" s="7">
        <v>12349258.239999996</v>
      </c>
    </row>
    <row r="31" spans="1:26" x14ac:dyDescent="0.2">
      <c r="A31" s="7">
        <v>27</v>
      </c>
      <c r="B31" s="7" t="s">
        <v>22</v>
      </c>
      <c r="C31" s="7">
        <v>370946.67</v>
      </c>
      <c r="D31" s="7">
        <v>172420.08000000005</v>
      </c>
      <c r="E31" s="7">
        <v>153830.51</v>
      </c>
      <c r="F31" s="7">
        <v>218217.84</v>
      </c>
      <c r="G31" s="7">
        <v>252674.26</v>
      </c>
      <c r="H31" s="7">
        <v>182382.05</v>
      </c>
      <c r="I31" s="7">
        <v>152176.82999999996</v>
      </c>
      <c r="J31" s="7">
        <v>138582.43000000002</v>
      </c>
      <c r="K31" s="7">
        <v>160847.27000000002</v>
      </c>
      <c r="L31" s="7">
        <v>148248.60999999999</v>
      </c>
      <c r="M31" s="7">
        <v>166096.29999999999</v>
      </c>
      <c r="N31" s="7">
        <v>156065.44</v>
      </c>
      <c r="O31" s="7">
        <v>199444.01</v>
      </c>
      <c r="P31" s="7">
        <v>153625.13</v>
      </c>
      <c r="Q31" s="7">
        <v>186290.6</v>
      </c>
      <c r="R31" s="7">
        <v>170829.89</v>
      </c>
      <c r="S31" s="7">
        <v>180521.38</v>
      </c>
      <c r="T31" s="7">
        <v>175960.58000000005</v>
      </c>
      <c r="U31" s="7">
        <v>142230.49</v>
      </c>
      <c r="V31" s="7">
        <v>136988.34</v>
      </c>
      <c r="W31" s="7">
        <v>159457.67999999996</v>
      </c>
      <c r="X31" s="7">
        <v>184770.72</v>
      </c>
      <c r="Y31" s="7">
        <v>191940.93000000002</v>
      </c>
      <c r="Z31" s="7">
        <v>179233.85</v>
      </c>
    </row>
    <row r="32" spans="1:26" x14ac:dyDescent="0.2">
      <c r="A32" s="7">
        <v>28</v>
      </c>
      <c r="B32" s="7" t="s">
        <v>23</v>
      </c>
      <c r="C32" s="7">
        <v>570620.57999999996</v>
      </c>
      <c r="D32" s="7">
        <v>452696.07</v>
      </c>
      <c r="E32" s="7">
        <v>664205.66999999993</v>
      </c>
      <c r="F32" s="7">
        <v>859590.9</v>
      </c>
      <c r="G32" s="7">
        <v>835448.07000000018</v>
      </c>
      <c r="H32" s="7">
        <v>986320.66</v>
      </c>
      <c r="I32" s="7">
        <v>838186.04</v>
      </c>
      <c r="J32" s="7">
        <v>919237.87</v>
      </c>
      <c r="K32" s="7">
        <v>973101.21</v>
      </c>
      <c r="L32" s="7">
        <v>593608.79</v>
      </c>
      <c r="M32" s="7">
        <v>373919.48</v>
      </c>
      <c r="N32" s="7">
        <v>511906.85</v>
      </c>
      <c r="O32" s="7">
        <v>609864.85</v>
      </c>
      <c r="P32" s="7">
        <v>621884.61</v>
      </c>
      <c r="Q32" s="7">
        <v>810084.8</v>
      </c>
      <c r="R32" s="7">
        <v>1207770.98</v>
      </c>
      <c r="S32" s="7">
        <v>1191688.3700000003</v>
      </c>
      <c r="T32" s="7">
        <v>1152075.44</v>
      </c>
      <c r="U32" s="7">
        <v>1230991.1900000004</v>
      </c>
      <c r="V32" s="7">
        <v>888857.97</v>
      </c>
      <c r="W32" s="7">
        <v>1631055.87</v>
      </c>
      <c r="X32" s="7">
        <v>951009.89</v>
      </c>
      <c r="Y32" s="7">
        <v>752719.63</v>
      </c>
      <c r="Z32" s="7">
        <v>856840.12</v>
      </c>
    </row>
    <row r="33" spans="1:26" x14ac:dyDescent="0.2">
      <c r="A33" s="7">
        <v>29</v>
      </c>
      <c r="B33" s="7" t="s">
        <v>24</v>
      </c>
      <c r="C33" s="7">
        <v>14807588</v>
      </c>
      <c r="D33" s="7">
        <v>13561792.890000001</v>
      </c>
      <c r="E33" s="7">
        <v>12713748.529999999</v>
      </c>
      <c r="F33" s="7">
        <v>14255722.07</v>
      </c>
      <c r="G33" s="7">
        <v>13566009.27</v>
      </c>
      <c r="H33" s="7">
        <v>13816609.67</v>
      </c>
      <c r="I33" s="7">
        <v>14093813.17</v>
      </c>
      <c r="J33" s="7">
        <v>10924654.32</v>
      </c>
      <c r="K33" s="7">
        <v>12670253.340000004</v>
      </c>
      <c r="L33" s="7">
        <v>13054155.33</v>
      </c>
      <c r="M33" s="7">
        <v>13062677.820000004</v>
      </c>
      <c r="N33" s="7">
        <v>14127901.98</v>
      </c>
      <c r="O33" s="7">
        <v>14660989.860000003</v>
      </c>
      <c r="P33" s="7">
        <v>13204144.32</v>
      </c>
      <c r="Q33" s="7">
        <v>13862394.300000001</v>
      </c>
      <c r="R33" s="7">
        <v>14694774.629999997</v>
      </c>
      <c r="S33" s="7">
        <v>12535343.09</v>
      </c>
      <c r="T33" s="7">
        <v>12437250.23</v>
      </c>
      <c r="U33" s="7">
        <v>15232329.310000001</v>
      </c>
      <c r="V33" s="7">
        <v>10866208.359999999</v>
      </c>
      <c r="W33" s="7">
        <v>10750525.41</v>
      </c>
      <c r="X33" s="7">
        <v>12133769.1</v>
      </c>
      <c r="Y33" s="7">
        <v>11776700.65</v>
      </c>
      <c r="Z33" s="7">
        <v>13437198.449999999</v>
      </c>
    </row>
    <row r="34" spans="1:26" x14ac:dyDescent="0.2">
      <c r="A34" s="7">
        <v>30</v>
      </c>
      <c r="B34" s="7" t="s">
        <v>25</v>
      </c>
      <c r="C34" s="7">
        <v>2003684.6</v>
      </c>
      <c r="D34" s="7">
        <v>2053409.75</v>
      </c>
      <c r="E34" s="7">
        <v>1945589.2400000002</v>
      </c>
      <c r="F34" s="7">
        <v>2187763.27</v>
      </c>
      <c r="G34" s="7">
        <v>1915949.98</v>
      </c>
      <c r="H34" s="7">
        <v>2035732.04</v>
      </c>
      <c r="I34" s="7">
        <v>2088801.16</v>
      </c>
      <c r="J34" s="7">
        <v>1781340.1700000004</v>
      </c>
      <c r="K34" s="7">
        <v>1879014.05</v>
      </c>
      <c r="L34" s="7">
        <v>1964006.1200000003</v>
      </c>
      <c r="M34" s="7">
        <v>1971120.63</v>
      </c>
      <c r="N34" s="7">
        <v>2139484.4500000002</v>
      </c>
      <c r="O34" s="7">
        <v>2133488.1999999997</v>
      </c>
      <c r="P34" s="7">
        <v>2064155.38</v>
      </c>
      <c r="Q34" s="7">
        <v>1956267.08</v>
      </c>
      <c r="R34" s="7">
        <v>2029226.7</v>
      </c>
      <c r="S34" s="7">
        <v>2148000.0999999996</v>
      </c>
      <c r="T34" s="7">
        <v>1908208.61</v>
      </c>
      <c r="U34" s="7">
        <v>2048171.21</v>
      </c>
      <c r="V34" s="7">
        <v>2222572.9</v>
      </c>
      <c r="W34" s="7">
        <v>2127001.77</v>
      </c>
      <c r="X34" s="7">
        <v>2597906.23</v>
      </c>
      <c r="Y34" s="7">
        <v>2583960.52</v>
      </c>
      <c r="Z34" s="7">
        <v>2285620</v>
      </c>
    </row>
    <row r="35" spans="1:26" x14ac:dyDescent="0.2">
      <c r="A35" s="7">
        <v>31</v>
      </c>
      <c r="B35" s="7" t="s">
        <v>26</v>
      </c>
      <c r="C35" s="7">
        <v>2692807.75</v>
      </c>
      <c r="D35" s="7">
        <v>2988708.23</v>
      </c>
      <c r="E35" s="7">
        <v>2583374.5499999998</v>
      </c>
      <c r="F35" s="7">
        <v>2835436.23</v>
      </c>
      <c r="G35" s="7">
        <v>2244643.75</v>
      </c>
      <c r="H35" s="7">
        <v>2188731.58</v>
      </c>
      <c r="I35" s="7">
        <v>2740994.7</v>
      </c>
      <c r="J35" s="7">
        <v>2177027.4500000002</v>
      </c>
      <c r="K35" s="7">
        <v>2496716.7200000007</v>
      </c>
      <c r="L35" s="7">
        <v>2164630.5900000003</v>
      </c>
      <c r="M35" s="7">
        <v>2162598.29</v>
      </c>
      <c r="N35" s="7">
        <v>2040615.25</v>
      </c>
      <c r="O35" s="7">
        <v>2488442.92</v>
      </c>
      <c r="P35" s="7">
        <v>2668901.91</v>
      </c>
      <c r="Q35" s="7">
        <v>2146860.77</v>
      </c>
      <c r="R35" s="7">
        <v>2377944.67</v>
      </c>
      <c r="S35" s="7">
        <v>2105483.2199999997</v>
      </c>
      <c r="T35" s="7">
        <v>1813487.41</v>
      </c>
      <c r="U35" s="7">
        <v>2215091.7400000002</v>
      </c>
      <c r="V35" s="7">
        <v>2002027.71</v>
      </c>
      <c r="W35" s="7">
        <v>2323808.59</v>
      </c>
      <c r="X35" s="7">
        <v>2270734.58</v>
      </c>
      <c r="Y35" s="7">
        <v>1999936.96</v>
      </c>
      <c r="Z35" s="7">
        <v>1977882.52</v>
      </c>
    </row>
    <row r="36" spans="1:26" x14ac:dyDescent="0.2">
      <c r="A36" s="7">
        <v>32</v>
      </c>
      <c r="B36" s="7" t="s">
        <v>27</v>
      </c>
      <c r="C36" s="7">
        <v>24115018.969999999</v>
      </c>
      <c r="D36" s="7">
        <v>16190394.51</v>
      </c>
      <c r="E36" s="7">
        <v>17472431.459999997</v>
      </c>
      <c r="F36" s="7">
        <v>17433005.239999998</v>
      </c>
      <c r="G36" s="7">
        <v>12405014.720000001</v>
      </c>
      <c r="H36" s="7">
        <v>14356123.789999999</v>
      </c>
      <c r="I36" s="7">
        <v>13515164.050000001</v>
      </c>
      <c r="J36" s="7">
        <v>11929811.950000003</v>
      </c>
      <c r="K36" s="7">
        <v>12676071.91</v>
      </c>
      <c r="L36" s="7">
        <v>14725283.010000004</v>
      </c>
      <c r="M36" s="7">
        <v>13161835.350000003</v>
      </c>
      <c r="N36" s="7">
        <v>19032552.229999997</v>
      </c>
      <c r="O36" s="7">
        <v>22935738.989999998</v>
      </c>
      <c r="P36" s="7">
        <v>11710204.699999999</v>
      </c>
      <c r="Q36" s="7">
        <v>13605085.4</v>
      </c>
      <c r="R36" s="7">
        <v>16334895.689999999</v>
      </c>
      <c r="S36" s="7">
        <v>11267854.27</v>
      </c>
      <c r="T36" s="7">
        <v>11660598.960000001</v>
      </c>
      <c r="U36" s="7">
        <v>12420863.279999999</v>
      </c>
      <c r="V36" s="7">
        <v>10863231.760000002</v>
      </c>
      <c r="W36" s="7">
        <v>11695658.92</v>
      </c>
      <c r="X36" s="7">
        <v>12449087.560000001</v>
      </c>
      <c r="Y36" s="7">
        <v>11032311.950000001</v>
      </c>
      <c r="Z36" s="7">
        <v>15687565.15</v>
      </c>
    </row>
    <row r="37" spans="1:26" x14ac:dyDescent="0.2">
      <c r="A37" s="7">
        <v>33</v>
      </c>
      <c r="B37" s="7" t="s">
        <v>28</v>
      </c>
      <c r="C37" s="7">
        <v>13831945.43</v>
      </c>
      <c r="D37" s="7">
        <v>13132364.879999997</v>
      </c>
      <c r="E37" s="7">
        <v>11578828.710000001</v>
      </c>
      <c r="F37" s="7">
        <v>11827745.09</v>
      </c>
      <c r="G37" s="7">
        <v>16349926.85</v>
      </c>
      <c r="H37" s="7">
        <v>14425010.76</v>
      </c>
      <c r="I37" s="7">
        <v>14611764.26</v>
      </c>
      <c r="J37" s="7">
        <v>18106376.09</v>
      </c>
      <c r="K37" s="7">
        <v>14334588.82</v>
      </c>
      <c r="L37" s="7">
        <v>13059349.439999999</v>
      </c>
      <c r="M37" s="7">
        <v>15507163.189999999</v>
      </c>
      <c r="N37" s="7">
        <v>12869040.01</v>
      </c>
      <c r="O37" s="7">
        <v>11441337.310000001</v>
      </c>
      <c r="P37" s="7">
        <v>14180264.75</v>
      </c>
      <c r="Q37" s="7">
        <v>13217894.870000003</v>
      </c>
      <c r="R37" s="7">
        <v>14508077.1</v>
      </c>
      <c r="S37" s="7">
        <v>16269193.75</v>
      </c>
      <c r="T37" s="7">
        <v>14958596.970000003</v>
      </c>
      <c r="U37" s="7">
        <v>15541004.93</v>
      </c>
      <c r="V37" s="7">
        <v>17853964.760000002</v>
      </c>
      <c r="W37" s="7">
        <v>15348374.949999999</v>
      </c>
      <c r="X37" s="7">
        <v>15310976.470000001</v>
      </c>
      <c r="Y37" s="7">
        <v>18185888.610000003</v>
      </c>
      <c r="Z37" s="7">
        <v>12491427.939999999</v>
      </c>
    </row>
    <row r="38" spans="1:26" x14ac:dyDescent="0.2">
      <c r="A38" s="7">
        <v>34</v>
      </c>
      <c r="B38" s="7" t="s">
        <v>29</v>
      </c>
      <c r="C38" s="7">
        <v>1629943.37</v>
      </c>
      <c r="D38" s="7">
        <v>2225839.4099999997</v>
      </c>
      <c r="E38" s="7">
        <v>1790939.33</v>
      </c>
      <c r="F38" s="7">
        <v>2307532.7000000002</v>
      </c>
      <c r="G38" s="7">
        <v>1908011.19</v>
      </c>
      <c r="H38" s="7">
        <v>2037891.43</v>
      </c>
      <c r="I38" s="7">
        <v>2096800.1200000003</v>
      </c>
      <c r="J38" s="7">
        <v>2042493.51</v>
      </c>
      <c r="K38" s="7">
        <v>1842307.44</v>
      </c>
      <c r="L38" s="7">
        <v>1674635.55</v>
      </c>
      <c r="M38" s="7">
        <v>2248689.4500000002</v>
      </c>
      <c r="N38" s="7">
        <v>2434603.6500000008</v>
      </c>
      <c r="O38" s="7">
        <v>1678465.51</v>
      </c>
      <c r="P38" s="7">
        <v>1979745.25</v>
      </c>
      <c r="Q38" s="7">
        <v>2236355.4299999997</v>
      </c>
      <c r="R38" s="7">
        <v>1824666.23</v>
      </c>
      <c r="S38" s="7">
        <v>2075598.04</v>
      </c>
      <c r="T38" s="7">
        <v>2442478.7800000007</v>
      </c>
      <c r="U38" s="7">
        <v>2133227.37</v>
      </c>
      <c r="V38" s="7">
        <v>2000686.67</v>
      </c>
      <c r="W38" s="7">
        <v>1923164.3400000003</v>
      </c>
      <c r="X38" s="7">
        <v>1933335.01</v>
      </c>
      <c r="Y38" s="7">
        <v>2320409.86</v>
      </c>
      <c r="Z38" s="7">
        <v>2489256.4500000002</v>
      </c>
    </row>
    <row r="39" spans="1:26" x14ac:dyDescent="0.2">
      <c r="A39" s="7">
        <v>35</v>
      </c>
      <c r="B39" s="7" t="s">
        <v>30</v>
      </c>
      <c r="C39" s="7">
        <v>2052546.36</v>
      </c>
      <c r="D39" s="7">
        <v>1441205.04</v>
      </c>
      <c r="E39" s="7">
        <v>1349764.3</v>
      </c>
      <c r="F39" s="7">
        <v>2484867.29</v>
      </c>
      <c r="G39" s="7">
        <v>646403.83999999997</v>
      </c>
      <c r="H39" s="7">
        <v>1078912.1499999999</v>
      </c>
      <c r="I39" s="7">
        <v>2145446.2400000002</v>
      </c>
      <c r="J39" s="7">
        <v>828785.25</v>
      </c>
      <c r="K39" s="7">
        <v>999660.52</v>
      </c>
      <c r="L39" s="7">
        <v>1477056.35</v>
      </c>
      <c r="M39" s="7">
        <v>817114.87</v>
      </c>
      <c r="N39" s="7">
        <v>511278.13</v>
      </c>
      <c r="O39" s="7">
        <v>747996.19</v>
      </c>
      <c r="P39" s="7">
        <v>583306.91000000015</v>
      </c>
      <c r="Q39" s="7">
        <v>617592.12</v>
      </c>
      <c r="R39" s="7">
        <v>625489.71</v>
      </c>
      <c r="S39" s="7">
        <v>571247.80000000005</v>
      </c>
      <c r="T39" s="7">
        <v>967871.29</v>
      </c>
      <c r="U39" s="7">
        <v>665172.01</v>
      </c>
      <c r="V39" s="7">
        <v>806473.69</v>
      </c>
      <c r="W39" s="7">
        <v>646894.46000000008</v>
      </c>
      <c r="X39" s="7">
        <v>490353.06</v>
      </c>
      <c r="Y39" s="7">
        <v>1173660.3100000003</v>
      </c>
      <c r="Z39" s="7">
        <v>1563735.49</v>
      </c>
    </row>
    <row r="40" spans="1:26" x14ac:dyDescent="0.2">
      <c r="A40" s="7">
        <v>36</v>
      </c>
      <c r="B40" s="7" t="s">
        <v>31</v>
      </c>
      <c r="C40" s="7">
        <v>332960.62000000005</v>
      </c>
      <c r="D40" s="7">
        <v>190407.51</v>
      </c>
      <c r="E40" s="7">
        <v>332494.81</v>
      </c>
      <c r="F40" s="7">
        <v>231520.74</v>
      </c>
      <c r="G40" s="7">
        <v>368437.4</v>
      </c>
      <c r="H40" s="7">
        <v>226327.6</v>
      </c>
      <c r="I40" s="7">
        <v>474495.79</v>
      </c>
      <c r="J40" s="7">
        <v>164251.19</v>
      </c>
      <c r="K40" s="7">
        <v>465967.71000000014</v>
      </c>
      <c r="L40" s="7">
        <v>396105.15</v>
      </c>
      <c r="M40" s="7">
        <v>666865.74</v>
      </c>
      <c r="N40" s="7">
        <v>460062.48000000004</v>
      </c>
      <c r="O40" s="7">
        <v>435567.24</v>
      </c>
      <c r="P40" s="7">
        <v>274236.78000000009</v>
      </c>
      <c r="Q40" s="7">
        <v>287124.04000000004</v>
      </c>
      <c r="R40" s="7">
        <v>232217.31</v>
      </c>
      <c r="S40" s="7">
        <v>587179.13</v>
      </c>
      <c r="T40" s="7">
        <v>365290.16000000009</v>
      </c>
      <c r="U40" s="7">
        <v>553327.07999999996</v>
      </c>
      <c r="V40" s="7">
        <v>415453.42</v>
      </c>
      <c r="W40" s="7">
        <v>380651.98</v>
      </c>
      <c r="X40" s="7">
        <v>520008</v>
      </c>
      <c r="Y40" s="7">
        <v>158523.07000000004</v>
      </c>
      <c r="Z40" s="7">
        <v>218540.81</v>
      </c>
    </row>
    <row r="41" spans="1:26" x14ac:dyDescent="0.2">
      <c r="A41" s="7">
        <v>37</v>
      </c>
      <c r="B41" s="7" t="s">
        <v>32</v>
      </c>
      <c r="C41" s="7">
        <v>353142.26</v>
      </c>
      <c r="D41" s="7">
        <v>342298.45</v>
      </c>
      <c r="E41" s="7">
        <v>303130.63999999996</v>
      </c>
      <c r="F41" s="7">
        <v>509395.48000000016</v>
      </c>
      <c r="G41" s="7">
        <v>397420.62000000005</v>
      </c>
      <c r="H41" s="7">
        <v>372810.60000000003</v>
      </c>
      <c r="I41" s="7">
        <v>447861.89</v>
      </c>
      <c r="J41" s="7">
        <v>305159.12</v>
      </c>
      <c r="K41" s="7">
        <v>336930.73</v>
      </c>
      <c r="L41" s="7">
        <v>404121.44</v>
      </c>
      <c r="M41" s="7">
        <v>427725.67</v>
      </c>
      <c r="N41" s="7">
        <v>430749.93000000005</v>
      </c>
      <c r="O41" s="7">
        <v>381239.37</v>
      </c>
      <c r="P41" s="7">
        <v>544442.64</v>
      </c>
      <c r="Q41" s="7">
        <v>404248.20000000007</v>
      </c>
      <c r="R41" s="7">
        <v>265549.39000000007</v>
      </c>
      <c r="S41" s="7">
        <v>568037.18999999983</v>
      </c>
      <c r="T41" s="7">
        <v>402506.21</v>
      </c>
      <c r="U41" s="7">
        <v>339824.24</v>
      </c>
      <c r="V41" s="7">
        <v>499533.45</v>
      </c>
      <c r="W41" s="7">
        <v>448804.18000000005</v>
      </c>
      <c r="X41" s="7">
        <v>329342.35999999993</v>
      </c>
      <c r="Y41" s="7">
        <v>359125.81000000006</v>
      </c>
      <c r="Z41" s="7">
        <v>328691.95</v>
      </c>
    </row>
    <row r="42" spans="1:26" x14ac:dyDescent="0.2">
      <c r="A42" s="7">
        <v>38</v>
      </c>
      <c r="B42" s="7" t="s">
        <v>33</v>
      </c>
      <c r="C42" s="7">
        <v>48657688.769999996</v>
      </c>
      <c r="D42" s="7">
        <v>45392945.600000001</v>
      </c>
      <c r="E42" s="7">
        <v>46940775.409999996</v>
      </c>
      <c r="F42" s="7">
        <v>56228587.230000004</v>
      </c>
      <c r="G42" s="7">
        <v>50537374.000000015</v>
      </c>
      <c r="H42" s="7">
        <v>45257853.899999999</v>
      </c>
      <c r="I42" s="7">
        <v>50394794.670000009</v>
      </c>
      <c r="J42" s="7">
        <v>45289552.350000009</v>
      </c>
      <c r="K42" s="7">
        <v>46667458.489999995</v>
      </c>
      <c r="L42" s="7">
        <v>61437758.140000001</v>
      </c>
      <c r="M42" s="7">
        <v>46297060.190000005</v>
      </c>
      <c r="N42" s="7">
        <v>46979368.870000005</v>
      </c>
      <c r="O42" s="7">
        <v>44738191.860000007</v>
      </c>
      <c r="P42" s="7">
        <v>47604711.5</v>
      </c>
      <c r="Q42" s="7">
        <v>45514444.390000001</v>
      </c>
      <c r="R42" s="7">
        <v>56169320.830000006</v>
      </c>
      <c r="S42" s="7">
        <v>51496130.539999999</v>
      </c>
      <c r="T42" s="7">
        <v>49715515.050000004</v>
      </c>
      <c r="U42" s="7">
        <v>50958503.519999988</v>
      </c>
      <c r="V42" s="7">
        <v>69562420.250000015</v>
      </c>
      <c r="W42" s="7">
        <v>49709723.420000002</v>
      </c>
      <c r="X42" s="7">
        <v>65551769.549999997</v>
      </c>
      <c r="Y42" s="7">
        <v>48336159.949999996</v>
      </c>
      <c r="Z42" s="7">
        <v>48725612.82</v>
      </c>
    </row>
    <row r="43" spans="1:26" x14ac:dyDescent="0.2">
      <c r="A43" s="7">
        <v>39</v>
      </c>
      <c r="B43" s="7" t="s">
        <v>34</v>
      </c>
      <c r="C43" s="7">
        <v>23777229.890000001</v>
      </c>
      <c r="D43" s="7">
        <v>24229080.570000008</v>
      </c>
      <c r="E43" s="7">
        <v>27025571.920000006</v>
      </c>
      <c r="F43" s="7">
        <v>34621708.900000006</v>
      </c>
      <c r="G43" s="7">
        <v>27637278.18</v>
      </c>
      <c r="H43" s="7">
        <v>20851360.539999995</v>
      </c>
      <c r="I43" s="7">
        <v>22833873.899999999</v>
      </c>
      <c r="J43" s="7">
        <v>24367775.280000001</v>
      </c>
      <c r="K43" s="7">
        <v>21187624.220000003</v>
      </c>
      <c r="L43" s="7">
        <v>19489097.59</v>
      </c>
      <c r="M43" s="7">
        <v>23995514.68</v>
      </c>
      <c r="N43" s="7">
        <v>22263250.41</v>
      </c>
      <c r="O43" s="7">
        <v>23396235.91</v>
      </c>
      <c r="P43" s="7">
        <v>26609783.5</v>
      </c>
      <c r="Q43" s="7">
        <v>30197905.149999999</v>
      </c>
      <c r="R43" s="7">
        <v>37861157.49000001</v>
      </c>
      <c r="S43" s="7">
        <v>31427548.579999994</v>
      </c>
      <c r="T43" s="7">
        <v>24114972.91</v>
      </c>
      <c r="U43" s="7">
        <v>24252527.559999999</v>
      </c>
      <c r="V43" s="7">
        <v>25164613.969999999</v>
      </c>
      <c r="W43" s="7">
        <v>21621054.719999999</v>
      </c>
      <c r="X43" s="7">
        <v>18596938.829999998</v>
      </c>
      <c r="Y43" s="7">
        <v>23342283.540000007</v>
      </c>
      <c r="Z43" s="7">
        <v>23759947.259999994</v>
      </c>
    </row>
    <row r="44" spans="1:26" x14ac:dyDescent="0.2">
      <c r="A44" s="7">
        <v>41</v>
      </c>
      <c r="B44" s="7" t="s">
        <v>35</v>
      </c>
      <c r="C44" s="7">
        <v>648441.77</v>
      </c>
      <c r="D44" s="7">
        <v>507290.18000000011</v>
      </c>
      <c r="E44" s="7">
        <v>488225.67</v>
      </c>
      <c r="F44" s="7">
        <v>736240.49</v>
      </c>
      <c r="G44" s="7">
        <v>541446.12</v>
      </c>
      <c r="H44" s="7">
        <v>549878.6</v>
      </c>
      <c r="I44" s="7">
        <v>699912.47</v>
      </c>
      <c r="J44" s="7">
        <v>470149.76999999984</v>
      </c>
      <c r="K44" s="7">
        <v>521397.87</v>
      </c>
      <c r="L44" s="7">
        <v>648476.25</v>
      </c>
      <c r="M44" s="7">
        <v>512408.48</v>
      </c>
      <c r="N44" s="7">
        <v>646278.89</v>
      </c>
      <c r="O44" s="7">
        <v>844025.99</v>
      </c>
      <c r="P44" s="7">
        <v>650374.44999999995</v>
      </c>
      <c r="Q44" s="7">
        <v>607191.93000000017</v>
      </c>
      <c r="R44" s="7">
        <v>706053.16</v>
      </c>
      <c r="S44" s="7">
        <v>672370.22000000009</v>
      </c>
      <c r="T44" s="7">
        <v>754127.47</v>
      </c>
      <c r="U44" s="7">
        <v>726522.42</v>
      </c>
      <c r="V44" s="7">
        <v>583861.43000000017</v>
      </c>
      <c r="W44" s="7">
        <v>548652.29</v>
      </c>
      <c r="X44" s="7">
        <v>676438.89</v>
      </c>
      <c r="Y44" s="7">
        <v>570296.9</v>
      </c>
      <c r="Z44" s="7">
        <v>646485.00000000012</v>
      </c>
    </row>
    <row r="45" spans="1:26" x14ac:dyDescent="0.2">
      <c r="A45" s="7">
        <v>42</v>
      </c>
      <c r="B45" s="7" t="s">
        <v>36</v>
      </c>
      <c r="C45" s="7">
        <v>1252294.52</v>
      </c>
      <c r="D45" s="7">
        <v>1640202.83</v>
      </c>
      <c r="E45" s="7">
        <v>651372.4</v>
      </c>
      <c r="F45" s="7">
        <v>780827.23</v>
      </c>
      <c r="G45" s="7">
        <v>580434.42000000004</v>
      </c>
      <c r="H45" s="7">
        <v>871566.16</v>
      </c>
      <c r="I45" s="7">
        <v>684721.96</v>
      </c>
      <c r="J45" s="7">
        <v>562770.3600000001</v>
      </c>
      <c r="K45" s="7">
        <v>1801578.93</v>
      </c>
      <c r="L45" s="7">
        <v>843762.02</v>
      </c>
      <c r="M45" s="7">
        <v>639106.07999999996</v>
      </c>
      <c r="N45" s="7">
        <v>679191.3600000001</v>
      </c>
      <c r="O45" s="7">
        <v>1241558.54</v>
      </c>
      <c r="P45" s="7">
        <v>1455622.21</v>
      </c>
      <c r="Q45" s="7">
        <v>630600.62000000011</v>
      </c>
      <c r="R45" s="7">
        <v>730621.77</v>
      </c>
      <c r="S45" s="7">
        <v>594537.08000000007</v>
      </c>
      <c r="T45" s="7">
        <v>833299.94</v>
      </c>
      <c r="U45" s="7">
        <v>760038.42999999982</v>
      </c>
      <c r="V45" s="7">
        <v>565635</v>
      </c>
      <c r="W45" s="7">
        <v>1571903.36</v>
      </c>
      <c r="X45" s="7">
        <v>796063.09</v>
      </c>
      <c r="Y45" s="7">
        <v>559351.51</v>
      </c>
      <c r="Z45" s="7">
        <v>540388.07999999996</v>
      </c>
    </row>
    <row r="46" spans="1:26" x14ac:dyDescent="0.2">
      <c r="A46" s="7">
        <v>43</v>
      </c>
      <c r="B46" s="7" t="s">
        <v>37</v>
      </c>
      <c r="C46" s="7">
        <v>892839.58</v>
      </c>
      <c r="D46" s="7">
        <v>556270.16000000015</v>
      </c>
      <c r="E46" s="7">
        <v>548327.41000000015</v>
      </c>
      <c r="F46" s="7">
        <v>800985.54</v>
      </c>
      <c r="G46" s="7">
        <v>539469.63</v>
      </c>
      <c r="H46" s="7">
        <v>524568.4</v>
      </c>
      <c r="I46" s="7">
        <v>583931.53000000014</v>
      </c>
      <c r="J46" s="7">
        <v>488859.53000000014</v>
      </c>
      <c r="K46" s="7">
        <v>527287.41000000015</v>
      </c>
      <c r="L46" s="7">
        <v>572972.69999999995</v>
      </c>
      <c r="M46" s="7">
        <v>547736.05000000005</v>
      </c>
      <c r="N46" s="7">
        <v>551616.32999999996</v>
      </c>
      <c r="O46" s="7">
        <v>689800.45000000007</v>
      </c>
      <c r="P46" s="7">
        <v>592120.56000000017</v>
      </c>
      <c r="Q46" s="7">
        <v>600028.18999999983</v>
      </c>
      <c r="R46" s="7">
        <v>672780.27</v>
      </c>
      <c r="S46" s="7">
        <v>583185.49000000011</v>
      </c>
      <c r="T46" s="7">
        <v>615436.92000000004</v>
      </c>
      <c r="U46" s="7">
        <v>612750.04</v>
      </c>
      <c r="V46" s="7">
        <v>586220.24</v>
      </c>
      <c r="W46" s="7">
        <v>629204.68000000017</v>
      </c>
      <c r="X46" s="7">
        <v>511724.13</v>
      </c>
      <c r="Y46" s="7">
        <v>547393.58000000007</v>
      </c>
      <c r="Z46" s="7">
        <v>569918.12000000011</v>
      </c>
    </row>
    <row r="47" spans="1:26" x14ac:dyDescent="0.2">
      <c r="A47" s="7">
        <v>44</v>
      </c>
      <c r="B47" s="7" t="s">
        <v>38</v>
      </c>
      <c r="C47" s="7">
        <v>714824.11</v>
      </c>
      <c r="D47" s="7">
        <v>399298.24</v>
      </c>
      <c r="E47" s="7">
        <v>623032.30000000005</v>
      </c>
      <c r="F47" s="7">
        <v>458955.55</v>
      </c>
      <c r="G47" s="7">
        <v>364482.57</v>
      </c>
      <c r="H47" s="7">
        <v>536950.57000000018</v>
      </c>
      <c r="I47" s="7">
        <v>433055.15</v>
      </c>
      <c r="J47" s="7">
        <v>379563.78</v>
      </c>
      <c r="K47" s="7">
        <v>275051.08000000007</v>
      </c>
      <c r="L47" s="7">
        <v>467927.54</v>
      </c>
      <c r="M47" s="7">
        <v>342970.01</v>
      </c>
      <c r="N47" s="7">
        <v>395308.97</v>
      </c>
      <c r="O47" s="7">
        <v>499829.48</v>
      </c>
      <c r="P47" s="7">
        <v>494525.53000000014</v>
      </c>
      <c r="Q47" s="7">
        <v>630657.43999999994</v>
      </c>
      <c r="R47" s="7">
        <v>380551.04</v>
      </c>
      <c r="S47" s="7">
        <v>427193.72</v>
      </c>
      <c r="T47" s="7">
        <v>520910.2</v>
      </c>
      <c r="U47" s="7">
        <v>307864.06</v>
      </c>
      <c r="V47" s="7">
        <v>476856.79</v>
      </c>
      <c r="W47" s="7">
        <v>298150</v>
      </c>
      <c r="X47" s="7">
        <v>326317.66000000009</v>
      </c>
      <c r="Y47" s="7">
        <v>345935.68</v>
      </c>
      <c r="Z47" s="7">
        <v>438350.44</v>
      </c>
    </row>
    <row r="48" spans="1:26" x14ac:dyDescent="0.2">
      <c r="A48" s="7">
        <v>45</v>
      </c>
      <c r="B48" s="7" t="s">
        <v>39</v>
      </c>
      <c r="C48" s="7">
        <v>1480559.32</v>
      </c>
      <c r="D48" s="7">
        <v>1244284</v>
      </c>
      <c r="E48" s="7">
        <v>1063419.42</v>
      </c>
      <c r="F48" s="7">
        <v>1195007.25</v>
      </c>
      <c r="G48" s="7">
        <v>1206068.2500000002</v>
      </c>
      <c r="H48" s="7">
        <v>1224612.82</v>
      </c>
      <c r="I48" s="7">
        <v>1390150.54</v>
      </c>
      <c r="J48" s="7">
        <v>716091.17</v>
      </c>
      <c r="K48" s="7">
        <v>510647.17</v>
      </c>
      <c r="L48" s="7">
        <v>519189.5</v>
      </c>
      <c r="M48" s="7">
        <v>479874.14</v>
      </c>
      <c r="N48" s="7">
        <v>366406.63</v>
      </c>
      <c r="O48" s="7">
        <v>355089.57</v>
      </c>
      <c r="P48" s="7">
        <v>717147.93</v>
      </c>
      <c r="Q48" s="7">
        <v>391890.55</v>
      </c>
      <c r="R48" s="7">
        <v>479462.55</v>
      </c>
      <c r="S48" s="7">
        <v>445684.62</v>
      </c>
      <c r="T48" s="7">
        <v>447631.77</v>
      </c>
      <c r="U48" s="7">
        <v>400607.12</v>
      </c>
      <c r="V48" s="7">
        <v>478557.52</v>
      </c>
      <c r="W48" s="7">
        <v>460136.49</v>
      </c>
      <c r="X48" s="7">
        <v>428927.94</v>
      </c>
      <c r="Y48" s="7">
        <v>498514.64</v>
      </c>
      <c r="Z48" s="7">
        <v>441787.13999999996</v>
      </c>
    </row>
    <row r="49" spans="1:26" x14ac:dyDescent="0.2">
      <c r="A49" s="7">
        <v>46</v>
      </c>
      <c r="B49" s="7" t="s">
        <v>40</v>
      </c>
      <c r="C49" s="7">
        <v>354000.29</v>
      </c>
      <c r="D49" s="7">
        <v>311840.08999999991</v>
      </c>
      <c r="E49" s="7">
        <v>306878.28999999998</v>
      </c>
      <c r="F49" s="7">
        <v>300626.85999999993</v>
      </c>
      <c r="G49" s="7">
        <v>297780.96000000002</v>
      </c>
      <c r="H49" s="7">
        <v>300642.90000000002</v>
      </c>
      <c r="I49" s="7">
        <v>282337.20999999996</v>
      </c>
      <c r="J49" s="7">
        <v>318851.21000000002</v>
      </c>
      <c r="K49" s="7">
        <v>294001.14000000007</v>
      </c>
      <c r="L49" s="7">
        <v>264636.35999999993</v>
      </c>
      <c r="M49" s="7">
        <v>315303.19</v>
      </c>
      <c r="N49" s="7">
        <v>306534.13</v>
      </c>
      <c r="O49" s="7">
        <v>286761.44</v>
      </c>
      <c r="P49" s="7">
        <v>340334.58</v>
      </c>
      <c r="Q49" s="7">
        <v>305019.85000000003</v>
      </c>
      <c r="R49" s="7">
        <v>298377.3</v>
      </c>
      <c r="S49" s="7">
        <v>303421.35999999993</v>
      </c>
      <c r="T49" s="7">
        <v>321189.43</v>
      </c>
      <c r="U49" s="7">
        <v>297908.95</v>
      </c>
      <c r="V49" s="7">
        <v>302421.56</v>
      </c>
      <c r="W49" s="7">
        <v>291976.32000000001</v>
      </c>
      <c r="X49" s="7">
        <v>267446.85000000003</v>
      </c>
      <c r="Y49" s="7">
        <v>302479.76999999996</v>
      </c>
      <c r="Z49" s="7">
        <v>318114.76</v>
      </c>
    </row>
    <row r="50" spans="1:26" x14ac:dyDescent="0.2">
      <c r="A50" s="7">
        <v>47</v>
      </c>
      <c r="B50" s="7" t="s">
        <v>41</v>
      </c>
      <c r="C50" s="7">
        <v>173914.7</v>
      </c>
      <c r="D50" s="7">
        <v>113990.02</v>
      </c>
      <c r="E50" s="7">
        <v>75970.360000000015</v>
      </c>
      <c r="F50" s="7">
        <v>116288.95</v>
      </c>
      <c r="G50" s="7">
        <v>126759.66</v>
      </c>
      <c r="H50" s="7">
        <v>121832.56</v>
      </c>
      <c r="I50" s="7">
        <v>212126.42</v>
      </c>
      <c r="J50" s="7">
        <v>71356.020000000019</v>
      </c>
      <c r="K50" s="7">
        <v>107674.94</v>
      </c>
      <c r="L50" s="7">
        <v>272529.2</v>
      </c>
      <c r="M50" s="7">
        <v>119915.71</v>
      </c>
      <c r="N50" s="7">
        <v>96785.919999999998</v>
      </c>
      <c r="O50" s="7">
        <v>258482.4</v>
      </c>
      <c r="P50" s="7">
        <v>248899.13</v>
      </c>
      <c r="Q50" s="7">
        <v>190572.58000000005</v>
      </c>
      <c r="R50" s="7">
        <v>142712.92000000004</v>
      </c>
      <c r="S50" s="7">
        <v>217195.87</v>
      </c>
      <c r="T50" s="7">
        <v>208724.17</v>
      </c>
      <c r="U50" s="7">
        <v>191081.95</v>
      </c>
      <c r="V50" s="7">
        <v>158110.15000000002</v>
      </c>
      <c r="W50" s="7">
        <v>171012.94</v>
      </c>
      <c r="X50" s="7">
        <v>207006.25</v>
      </c>
      <c r="Y50" s="7">
        <v>339481.41000000009</v>
      </c>
      <c r="Z50" s="7">
        <v>190335.54000000004</v>
      </c>
    </row>
    <row r="51" spans="1:26" x14ac:dyDescent="0.2">
      <c r="A51" s="7">
        <v>48</v>
      </c>
      <c r="B51" s="7" t="s">
        <v>42</v>
      </c>
      <c r="C51" s="7">
        <v>2154967.1800000002</v>
      </c>
      <c r="D51" s="7">
        <v>1158490.02</v>
      </c>
      <c r="E51" s="7">
        <v>1221781.8700000003</v>
      </c>
      <c r="F51" s="7">
        <v>2220563.4900000002</v>
      </c>
      <c r="G51" s="7">
        <v>1111941.25</v>
      </c>
      <c r="H51" s="7">
        <v>1206001.53</v>
      </c>
      <c r="I51" s="7">
        <v>1985236.3900000004</v>
      </c>
      <c r="J51" s="7">
        <v>1217961.74</v>
      </c>
      <c r="K51" s="7">
        <v>1021948.6600000001</v>
      </c>
      <c r="L51" s="7">
        <v>1711467.02</v>
      </c>
      <c r="M51" s="7">
        <v>779584.91</v>
      </c>
      <c r="N51" s="7">
        <v>939967.38</v>
      </c>
      <c r="O51" s="7">
        <v>1965351.37</v>
      </c>
      <c r="P51" s="7">
        <v>1052333.52</v>
      </c>
      <c r="Q51" s="7">
        <v>1035388.62</v>
      </c>
      <c r="R51" s="7">
        <v>1820325.52</v>
      </c>
      <c r="S51" s="7">
        <v>1088866.48</v>
      </c>
      <c r="T51" s="7">
        <v>1359199.7300000002</v>
      </c>
      <c r="U51" s="7">
        <v>1887274.78</v>
      </c>
      <c r="V51" s="7">
        <v>1356898.7000000004</v>
      </c>
      <c r="W51" s="7">
        <v>1681347.8700000003</v>
      </c>
      <c r="X51" s="7">
        <v>1672043.59</v>
      </c>
      <c r="Y51" s="7">
        <v>1492842.49</v>
      </c>
      <c r="Z51" s="7">
        <v>1488197.8900000004</v>
      </c>
    </row>
    <row r="52" spans="1:26" x14ac:dyDescent="0.2">
      <c r="A52" s="7">
        <v>49</v>
      </c>
      <c r="B52" s="7" t="s">
        <v>43</v>
      </c>
      <c r="C52" s="7">
        <v>293564.96000000002</v>
      </c>
      <c r="D52" s="7">
        <v>372186.48</v>
      </c>
      <c r="E52" s="7">
        <v>322130.46999999991</v>
      </c>
      <c r="F52" s="7">
        <v>385266.23</v>
      </c>
      <c r="G52" s="7">
        <v>271768.26</v>
      </c>
      <c r="H52" s="7">
        <v>275700.01999999996</v>
      </c>
      <c r="I52" s="7">
        <v>268322.66000000009</v>
      </c>
      <c r="J52" s="7">
        <v>264494.33000000007</v>
      </c>
      <c r="K52" s="7">
        <v>313959.83</v>
      </c>
      <c r="L52" s="7">
        <v>240072.21</v>
      </c>
      <c r="M52" s="7">
        <v>275704.64000000007</v>
      </c>
      <c r="N52" s="7">
        <v>245163.47</v>
      </c>
      <c r="O52" s="7">
        <v>268538.46999999997</v>
      </c>
      <c r="P52" s="7">
        <v>712939.34</v>
      </c>
      <c r="Q52" s="7">
        <v>369039.83</v>
      </c>
      <c r="R52" s="7">
        <v>1017134.04</v>
      </c>
      <c r="S52" s="7">
        <v>441111.41000000009</v>
      </c>
      <c r="T52" s="7">
        <v>433066.06</v>
      </c>
      <c r="U52" s="7">
        <v>381738.46000000008</v>
      </c>
      <c r="V52" s="7">
        <v>263552.71000000002</v>
      </c>
      <c r="W52" s="7">
        <v>292479.41999999993</v>
      </c>
      <c r="X52" s="7">
        <v>294449.68</v>
      </c>
      <c r="Y52" s="7">
        <v>319256.63</v>
      </c>
      <c r="Z52" s="7">
        <v>320759.18</v>
      </c>
    </row>
    <row r="53" spans="1:26" x14ac:dyDescent="0.2">
      <c r="A53" s="7">
        <v>50</v>
      </c>
      <c r="B53" s="7" t="s">
        <v>44</v>
      </c>
      <c r="C53" s="7">
        <v>1405111.88</v>
      </c>
      <c r="D53" s="7">
        <v>1587420.7000000004</v>
      </c>
      <c r="E53" s="7">
        <v>1650098.41</v>
      </c>
      <c r="F53" s="7">
        <v>1898182.04</v>
      </c>
      <c r="G53" s="7">
        <v>2423097.98</v>
      </c>
      <c r="H53" s="7">
        <v>1987358.86</v>
      </c>
      <c r="I53" s="7">
        <v>1968281.17</v>
      </c>
      <c r="J53" s="7">
        <v>2152961.2999999998</v>
      </c>
      <c r="K53" s="7">
        <v>2493376.42</v>
      </c>
      <c r="L53" s="7">
        <v>1525030.45</v>
      </c>
      <c r="M53" s="7">
        <v>1096776.94</v>
      </c>
      <c r="N53" s="7">
        <v>1216998.1200000003</v>
      </c>
      <c r="O53" s="7">
        <v>1412979.64</v>
      </c>
      <c r="P53" s="7">
        <v>1231280.76</v>
      </c>
      <c r="Q53" s="7">
        <v>2034903.92</v>
      </c>
      <c r="R53" s="7">
        <v>1635560.62</v>
      </c>
      <c r="S53" s="7">
        <v>1514616.02</v>
      </c>
      <c r="T53" s="7">
        <v>1041321.46</v>
      </c>
      <c r="U53" s="7">
        <v>1131745.43</v>
      </c>
      <c r="V53" s="7">
        <v>1848929.57</v>
      </c>
      <c r="W53" s="7">
        <v>366072.79</v>
      </c>
      <c r="X53" s="7">
        <v>658788.56000000017</v>
      </c>
      <c r="Y53" s="7">
        <v>1928765.95</v>
      </c>
      <c r="Z53" s="7">
        <v>3906823.4</v>
      </c>
    </row>
    <row r="54" spans="1:26" x14ac:dyDescent="0.2">
      <c r="A54" s="7">
        <v>51</v>
      </c>
      <c r="B54" s="7" t="s">
        <v>45</v>
      </c>
      <c r="C54" s="7">
        <v>46046.47</v>
      </c>
      <c r="D54" s="7">
        <v>36448.75</v>
      </c>
      <c r="E54" s="7">
        <v>28143.730000000007</v>
      </c>
      <c r="F54" s="7">
        <v>46891.34</v>
      </c>
      <c r="G54" s="7">
        <v>42132.57</v>
      </c>
      <c r="H54" s="7">
        <v>29904.15</v>
      </c>
      <c r="I54" s="7">
        <v>30309.84</v>
      </c>
      <c r="J54" s="7">
        <v>43808.06</v>
      </c>
      <c r="K54" s="7">
        <v>38741.31</v>
      </c>
      <c r="L54" s="7">
        <v>35014.559999999998</v>
      </c>
      <c r="M54" s="7">
        <v>64492.33</v>
      </c>
      <c r="N54" s="7">
        <v>53195.54</v>
      </c>
      <c r="O54" s="7">
        <v>60408.49</v>
      </c>
      <c r="P54" s="7">
        <v>39838.839999999997</v>
      </c>
      <c r="Q54" s="7">
        <v>42529.63</v>
      </c>
      <c r="R54" s="7">
        <v>115703.24000000003</v>
      </c>
      <c r="S54" s="7">
        <v>191444.06</v>
      </c>
      <c r="T54" s="7">
        <v>124310.74000000003</v>
      </c>
      <c r="U54" s="7">
        <v>154682.57000000004</v>
      </c>
      <c r="V54" s="7">
        <v>111989.57000000002</v>
      </c>
      <c r="W54" s="7">
        <v>103965.41</v>
      </c>
      <c r="X54" s="7">
        <v>162265.67000000004</v>
      </c>
      <c r="Y54" s="7">
        <v>146658.22999999998</v>
      </c>
      <c r="Z54" s="7">
        <v>21170.31</v>
      </c>
    </row>
    <row r="55" spans="1:26" x14ac:dyDescent="0.2">
      <c r="A55" s="7">
        <v>52</v>
      </c>
      <c r="B55" s="7" t="s">
        <v>46</v>
      </c>
      <c r="C55" s="7">
        <v>189143.39</v>
      </c>
      <c r="D55" s="7">
        <v>72324.05</v>
      </c>
      <c r="E55" s="7">
        <v>158301.48000000001</v>
      </c>
      <c r="F55" s="7">
        <v>142393.25</v>
      </c>
      <c r="G55" s="7">
        <v>118239.06</v>
      </c>
      <c r="H55" s="7">
        <v>131818.74</v>
      </c>
      <c r="I55" s="7">
        <v>132607.1</v>
      </c>
      <c r="J55" s="7">
        <v>99432.78</v>
      </c>
      <c r="K55" s="7">
        <v>150690.27000000002</v>
      </c>
      <c r="L55" s="7">
        <v>151901.72000000003</v>
      </c>
      <c r="M55" s="7">
        <v>141279.35</v>
      </c>
      <c r="N55" s="7">
        <v>144982.01</v>
      </c>
      <c r="O55" s="7">
        <v>153692.92999999996</v>
      </c>
      <c r="P55" s="7">
        <v>107782.17000000001</v>
      </c>
      <c r="Q55" s="7">
        <v>117720.08</v>
      </c>
      <c r="R55" s="7">
        <v>143925.79000000004</v>
      </c>
      <c r="S55" s="7">
        <v>94470.32</v>
      </c>
      <c r="T55" s="7">
        <v>131040.4</v>
      </c>
      <c r="U55" s="7">
        <v>152909.44</v>
      </c>
      <c r="V55" s="7">
        <v>75532.72</v>
      </c>
      <c r="W55" s="7">
        <v>115047.88</v>
      </c>
      <c r="X55" s="7">
        <v>67698.94</v>
      </c>
      <c r="Y55" s="7">
        <v>165672.89000000004</v>
      </c>
      <c r="Z55" s="7">
        <v>113154.93</v>
      </c>
    </row>
    <row r="56" spans="1:26" x14ac:dyDescent="0.2">
      <c r="A56" s="7">
        <v>54</v>
      </c>
      <c r="B56" s="7" t="s">
        <v>48</v>
      </c>
      <c r="C56" s="7">
        <v>925355.45</v>
      </c>
      <c r="D56" s="7">
        <v>1105869.29</v>
      </c>
      <c r="E56" s="7">
        <v>1102300.9000000001</v>
      </c>
      <c r="F56" s="7">
        <v>1117090.7</v>
      </c>
      <c r="G56" s="7">
        <v>1078251.3999999999</v>
      </c>
      <c r="H56" s="7">
        <v>1162068.0900000001</v>
      </c>
      <c r="I56" s="7">
        <v>1119524.76</v>
      </c>
      <c r="J56" s="7">
        <v>1015056.99</v>
      </c>
      <c r="K56" s="7">
        <v>1013129.8299999998</v>
      </c>
      <c r="L56" s="7">
        <v>1483455.09</v>
      </c>
      <c r="M56" s="7">
        <v>1024023.22</v>
      </c>
      <c r="N56" s="7">
        <v>257076.95</v>
      </c>
      <c r="O56" s="7">
        <v>327365.12</v>
      </c>
      <c r="P56" s="7">
        <v>380867.81</v>
      </c>
      <c r="Q56" s="7">
        <v>249791.11</v>
      </c>
      <c r="R56" s="7">
        <v>253791.23000000007</v>
      </c>
      <c r="S56" s="7">
        <v>236843.95</v>
      </c>
      <c r="T56" s="7">
        <v>267891.48</v>
      </c>
      <c r="U56" s="7">
        <v>250866.66</v>
      </c>
      <c r="V56" s="7">
        <v>303290.74</v>
      </c>
      <c r="W56" s="7">
        <v>193794.59000000003</v>
      </c>
      <c r="X56" s="7">
        <v>448984.14</v>
      </c>
      <c r="Y56" s="7">
        <v>300678.43</v>
      </c>
      <c r="Z56" s="7">
        <v>247440.12</v>
      </c>
    </row>
    <row r="57" spans="1:26" x14ac:dyDescent="0.2">
      <c r="A57" s="7">
        <v>55</v>
      </c>
      <c r="B57" s="7" t="s">
        <v>49</v>
      </c>
      <c r="C57" s="7">
        <v>6289474.1200000001</v>
      </c>
      <c r="D57" s="7">
        <v>2627514.81</v>
      </c>
      <c r="E57" s="7">
        <v>3066867.17</v>
      </c>
      <c r="F57" s="7">
        <v>3718800.9300000006</v>
      </c>
      <c r="G57" s="7">
        <v>2629955.91</v>
      </c>
      <c r="H57" s="7">
        <v>2883483.48</v>
      </c>
      <c r="I57" s="7">
        <v>2725397.94</v>
      </c>
      <c r="J57" s="7">
        <v>1691617.63</v>
      </c>
      <c r="K57" s="7">
        <v>1840331.46</v>
      </c>
      <c r="L57" s="7">
        <v>2608070.48</v>
      </c>
      <c r="M57" s="7">
        <v>2578804.1400000006</v>
      </c>
      <c r="N57" s="7">
        <v>3307372.2100000004</v>
      </c>
      <c r="O57" s="7">
        <v>4565417.8600000003</v>
      </c>
      <c r="P57" s="7">
        <v>2228631.89</v>
      </c>
      <c r="Q57" s="7">
        <v>2417905.2000000002</v>
      </c>
      <c r="R57" s="7">
        <v>3346504.79</v>
      </c>
      <c r="S57" s="7">
        <v>2239593.04</v>
      </c>
      <c r="T57" s="7">
        <v>2045786.4</v>
      </c>
      <c r="U57" s="7">
        <v>2732523.41</v>
      </c>
      <c r="V57" s="7">
        <v>1674064.64</v>
      </c>
      <c r="W57" s="7">
        <v>1724336.83</v>
      </c>
      <c r="X57" s="7">
        <v>2599074.98</v>
      </c>
      <c r="Y57" s="7">
        <v>2711904.62</v>
      </c>
      <c r="Z57" s="7">
        <v>3165380.4</v>
      </c>
    </row>
    <row r="58" spans="1:26" x14ac:dyDescent="0.2">
      <c r="A58" s="7">
        <v>57</v>
      </c>
      <c r="B58" s="7" t="s">
        <v>51</v>
      </c>
      <c r="C58" s="7">
        <v>101742.8</v>
      </c>
      <c r="D58" s="7">
        <v>64292.160000000011</v>
      </c>
      <c r="E58" s="7">
        <v>85466.84</v>
      </c>
      <c r="F58" s="7">
        <v>98976.48</v>
      </c>
      <c r="G58" s="7">
        <v>72833.020000000019</v>
      </c>
      <c r="H58" s="7">
        <v>68347.39</v>
      </c>
      <c r="I58" s="7">
        <v>104476.1</v>
      </c>
      <c r="J58" s="7">
        <v>56878.1</v>
      </c>
      <c r="K58" s="7">
        <v>52318.71</v>
      </c>
      <c r="L58" s="7">
        <v>74656.42</v>
      </c>
      <c r="M58" s="7">
        <v>102832.48</v>
      </c>
      <c r="N58" s="7">
        <v>78133.03</v>
      </c>
      <c r="O58" s="7">
        <v>187512.16</v>
      </c>
      <c r="P58" s="7">
        <v>74414.39</v>
      </c>
      <c r="Q58" s="7">
        <v>71319.06</v>
      </c>
      <c r="R58" s="7">
        <v>127321.71</v>
      </c>
      <c r="S58" s="7">
        <v>69756.910000000018</v>
      </c>
      <c r="T58" s="7">
        <v>85562.16</v>
      </c>
      <c r="U58" s="7">
        <v>100984.69</v>
      </c>
      <c r="V58" s="7">
        <v>55324.310000000012</v>
      </c>
      <c r="W58" s="7">
        <v>76738.590000000011</v>
      </c>
      <c r="X58" s="7">
        <v>76063.31</v>
      </c>
      <c r="Y58" s="7">
        <v>72599.87000000001</v>
      </c>
      <c r="Z58" s="7">
        <v>95794.94</v>
      </c>
    </row>
    <row r="59" spans="1:26" x14ac:dyDescent="0.2">
      <c r="A59" s="7">
        <v>58</v>
      </c>
      <c r="B59" s="7" t="s">
        <v>52</v>
      </c>
      <c r="C59" s="7">
        <v>5273165.6900000013</v>
      </c>
      <c r="D59" s="7">
        <v>4978717.5300000012</v>
      </c>
      <c r="E59" s="7">
        <v>5178715.07</v>
      </c>
      <c r="F59" s="7">
        <v>6096635.0499999998</v>
      </c>
      <c r="G59" s="7">
        <v>7359327.2400000002</v>
      </c>
      <c r="H59" s="7">
        <v>6320148.0300000003</v>
      </c>
      <c r="I59" s="7">
        <v>5613111.9699999997</v>
      </c>
      <c r="J59" s="7">
        <v>4467218.7300000004</v>
      </c>
      <c r="K59" s="7">
        <v>6428835.4000000004</v>
      </c>
      <c r="L59" s="7">
        <v>4995694.2100000009</v>
      </c>
      <c r="M59" s="7">
        <v>5846642.8600000003</v>
      </c>
      <c r="N59" s="7">
        <v>4745825.1100000003</v>
      </c>
      <c r="O59" s="7">
        <v>7085308.4800000014</v>
      </c>
      <c r="P59" s="7">
        <v>4243048.49</v>
      </c>
      <c r="Q59" s="7">
        <v>4761145.4300000016</v>
      </c>
      <c r="R59" s="7">
        <v>4730228.1900000013</v>
      </c>
      <c r="S59" s="7">
        <v>5757520.6500000004</v>
      </c>
      <c r="T59" s="7">
        <v>4850705.82</v>
      </c>
      <c r="U59" s="7">
        <v>5159173</v>
      </c>
      <c r="V59" s="7">
        <v>6391686.21</v>
      </c>
      <c r="W59" s="7">
        <v>4770040.9400000013</v>
      </c>
      <c r="X59" s="7">
        <v>5892078.3699999992</v>
      </c>
      <c r="Y59" s="7">
        <v>6556973.6200000001</v>
      </c>
      <c r="Z59" s="7">
        <v>5360913.57</v>
      </c>
    </row>
    <row r="60" spans="1:26" x14ac:dyDescent="0.2">
      <c r="A60" s="7">
        <v>59</v>
      </c>
      <c r="B60" s="7" t="s">
        <v>53</v>
      </c>
      <c r="C60" s="7">
        <v>16020879.59</v>
      </c>
      <c r="D60" s="7">
        <v>18826434.059999999</v>
      </c>
      <c r="E60" s="7">
        <v>18706968.82</v>
      </c>
      <c r="F60" s="7">
        <v>27490509.34</v>
      </c>
      <c r="G60" s="7">
        <v>22976574.170000002</v>
      </c>
      <c r="H60" s="7">
        <v>17779582.280000001</v>
      </c>
      <c r="I60" s="7">
        <v>19484484.760000002</v>
      </c>
      <c r="J60" s="7">
        <v>24947429.129999999</v>
      </c>
      <c r="K60" s="7">
        <v>15931134.369999999</v>
      </c>
      <c r="L60" s="7">
        <v>12556041.829999996</v>
      </c>
      <c r="M60" s="7">
        <v>16950622.889999997</v>
      </c>
      <c r="N60" s="7">
        <v>16006469</v>
      </c>
      <c r="O60" s="7">
        <v>19341128.02</v>
      </c>
      <c r="P60" s="7">
        <v>19061975.669999998</v>
      </c>
      <c r="Q60" s="7">
        <v>18356914.640000004</v>
      </c>
      <c r="R60" s="7">
        <v>28424181.440000005</v>
      </c>
      <c r="S60" s="7">
        <v>26255288.41</v>
      </c>
      <c r="T60" s="7">
        <v>17845667.829999998</v>
      </c>
      <c r="U60" s="7">
        <v>19517145.02</v>
      </c>
      <c r="V60" s="7">
        <v>24871966.949999999</v>
      </c>
      <c r="W60" s="7">
        <v>17461858.849999998</v>
      </c>
      <c r="X60" s="7">
        <v>11994557.9</v>
      </c>
      <c r="Y60" s="7">
        <v>16604709.09</v>
      </c>
      <c r="Z60" s="7">
        <v>15099832.74</v>
      </c>
    </row>
    <row r="61" spans="1:26" x14ac:dyDescent="0.2">
      <c r="A61" s="7">
        <v>61</v>
      </c>
      <c r="B61" s="7" t="s">
        <v>55</v>
      </c>
      <c r="C61" s="7">
        <v>9993357.9500000011</v>
      </c>
      <c r="D61" s="7">
        <v>8351982.0199999986</v>
      </c>
      <c r="E61" s="7">
        <v>9745814.5100000016</v>
      </c>
      <c r="F61" s="7">
        <v>11038464.41</v>
      </c>
      <c r="G61" s="7">
        <v>10374958.619999999</v>
      </c>
      <c r="H61" s="7">
        <v>9601148.8300000019</v>
      </c>
      <c r="I61" s="7">
        <v>10131613.550000001</v>
      </c>
      <c r="J61" s="7">
        <v>8809137.1500000004</v>
      </c>
      <c r="K61" s="7">
        <v>11265059.75</v>
      </c>
      <c r="L61" s="7">
        <v>10976154.269999998</v>
      </c>
      <c r="M61" s="7">
        <v>10876272.979999999</v>
      </c>
      <c r="N61" s="7">
        <v>8990861.0700000003</v>
      </c>
      <c r="O61" s="7">
        <v>10713430.66</v>
      </c>
      <c r="P61" s="7">
        <v>9658986.5600000024</v>
      </c>
      <c r="Q61" s="7">
        <v>11188976.560000001</v>
      </c>
      <c r="R61" s="7">
        <v>11952685.960000001</v>
      </c>
      <c r="S61" s="7">
        <v>12252497.68</v>
      </c>
      <c r="T61" s="7">
        <v>10830189.620000001</v>
      </c>
      <c r="U61" s="7">
        <v>11148668.68</v>
      </c>
      <c r="V61" s="7">
        <v>10734743.039999999</v>
      </c>
      <c r="W61" s="7">
        <v>9853488.6499999985</v>
      </c>
      <c r="X61" s="7">
        <v>10783177.18</v>
      </c>
      <c r="Y61" s="7">
        <v>10329759.719999999</v>
      </c>
      <c r="Z61" s="7">
        <v>12260803.780000003</v>
      </c>
    </row>
    <row r="62" spans="1:26" x14ac:dyDescent="0.2">
      <c r="A62" s="7">
        <v>62</v>
      </c>
      <c r="B62" s="7" t="s">
        <v>56</v>
      </c>
      <c r="C62" s="7">
        <v>2193881.56</v>
      </c>
      <c r="D62" s="7">
        <v>2645881.4700000007</v>
      </c>
      <c r="E62" s="7">
        <v>2523342.67</v>
      </c>
      <c r="F62" s="7">
        <v>2832342.43</v>
      </c>
      <c r="G62" s="7">
        <v>2527887.4</v>
      </c>
      <c r="H62" s="7">
        <v>2931071.41</v>
      </c>
      <c r="I62" s="7">
        <v>3201382.42</v>
      </c>
      <c r="J62" s="7">
        <v>3193295.68</v>
      </c>
      <c r="K62" s="7">
        <v>3352756.52</v>
      </c>
      <c r="L62" s="7">
        <v>3196013.07</v>
      </c>
      <c r="M62" s="7">
        <v>3499203.9900000007</v>
      </c>
      <c r="N62" s="7">
        <v>2920061.15</v>
      </c>
      <c r="O62" s="7">
        <v>2178785.5</v>
      </c>
      <c r="P62" s="7">
        <v>2683615.3799999994</v>
      </c>
      <c r="Q62" s="7">
        <v>2404828.17</v>
      </c>
      <c r="R62" s="7">
        <v>2521992.5500000007</v>
      </c>
      <c r="S62" s="7">
        <v>2773320.3</v>
      </c>
      <c r="T62" s="7">
        <v>2741002.89</v>
      </c>
      <c r="U62" s="7">
        <v>2439530.8000000007</v>
      </c>
      <c r="V62" s="7">
        <v>2601175.77</v>
      </c>
      <c r="W62" s="7">
        <v>2692304.96</v>
      </c>
      <c r="X62" s="7">
        <v>2753877.15</v>
      </c>
      <c r="Y62" s="7">
        <v>2799184.4</v>
      </c>
      <c r="Z62" s="7">
        <v>2589568.46</v>
      </c>
    </row>
    <row r="63" spans="1:26" x14ac:dyDescent="0.2">
      <c r="A63" s="7">
        <v>63</v>
      </c>
      <c r="B63" s="7" t="s">
        <v>57</v>
      </c>
      <c r="C63" s="7">
        <v>37425720.539999999</v>
      </c>
      <c r="D63" s="7">
        <v>44326050.389999993</v>
      </c>
      <c r="E63" s="7">
        <v>40522220.899999999</v>
      </c>
      <c r="F63" s="7">
        <v>44485641.219999999</v>
      </c>
      <c r="G63" s="7">
        <v>44519558.450000003</v>
      </c>
      <c r="H63" s="7">
        <v>34611024.390000001</v>
      </c>
      <c r="I63" s="7">
        <v>44591986.969999999</v>
      </c>
      <c r="J63" s="7">
        <v>41132203.670000009</v>
      </c>
      <c r="K63" s="7">
        <v>45668219.560000002</v>
      </c>
      <c r="L63" s="7">
        <v>41056012.399999999</v>
      </c>
      <c r="M63" s="7">
        <v>59311031.060000002</v>
      </c>
      <c r="N63" s="7">
        <v>38093901.210000001</v>
      </c>
      <c r="O63" s="7">
        <v>35669757.189999998</v>
      </c>
      <c r="P63" s="7">
        <v>42180288.99000001</v>
      </c>
      <c r="Q63" s="7">
        <v>50651387.210000008</v>
      </c>
      <c r="R63" s="7">
        <v>44297326.219999991</v>
      </c>
      <c r="S63" s="7">
        <v>44629379.020000003</v>
      </c>
      <c r="T63" s="7">
        <v>47341183.270000003</v>
      </c>
      <c r="U63" s="7">
        <v>40376280.070000008</v>
      </c>
      <c r="V63" s="7">
        <v>43537567.259999998</v>
      </c>
      <c r="W63" s="7">
        <v>43780101.770000003</v>
      </c>
      <c r="X63" s="7">
        <v>43482453.520000003</v>
      </c>
      <c r="Y63" s="7">
        <v>60826713.669999987</v>
      </c>
      <c r="Z63" s="7">
        <v>43655176.630000003</v>
      </c>
    </row>
    <row r="64" spans="1:26" x14ac:dyDescent="0.2">
      <c r="A64" s="7">
        <v>64</v>
      </c>
      <c r="B64" s="7" t="s">
        <v>58</v>
      </c>
      <c r="C64" s="7">
        <v>233267.31</v>
      </c>
      <c r="D64" s="7">
        <v>153670.31</v>
      </c>
      <c r="E64" s="7">
        <v>151636.59</v>
      </c>
      <c r="F64" s="7">
        <v>163340.33000000005</v>
      </c>
      <c r="G64" s="7">
        <v>171117.39</v>
      </c>
      <c r="H64" s="7">
        <v>161553.10999999996</v>
      </c>
      <c r="I64" s="7">
        <v>159154.09</v>
      </c>
      <c r="J64" s="7">
        <v>164091.84</v>
      </c>
      <c r="K64" s="7">
        <v>162691.45000000001</v>
      </c>
      <c r="L64" s="7">
        <v>166027.17999999996</v>
      </c>
      <c r="M64" s="7">
        <v>159599.83000000005</v>
      </c>
      <c r="N64" s="7">
        <v>134811.58000000005</v>
      </c>
      <c r="O64" s="7">
        <v>263924</v>
      </c>
      <c r="P64" s="7">
        <v>178561.21</v>
      </c>
      <c r="Q64" s="7">
        <v>161143.24</v>
      </c>
      <c r="R64" s="7">
        <v>181744.64000000001</v>
      </c>
      <c r="S64" s="7">
        <v>186912.13</v>
      </c>
      <c r="T64" s="7">
        <v>190402.48</v>
      </c>
      <c r="U64" s="7">
        <v>196163.44</v>
      </c>
      <c r="V64" s="7">
        <v>209843.53</v>
      </c>
      <c r="W64" s="7">
        <v>191362.49</v>
      </c>
      <c r="X64" s="7">
        <v>186606.93000000002</v>
      </c>
      <c r="Y64" s="7">
        <v>230001.25</v>
      </c>
      <c r="Z64" s="7">
        <v>173756.25000000003</v>
      </c>
    </row>
    <row r="65" spans="1:26" x14ac:dyDescent="0.2">
      <c r="A65" s="7">
        <v>65</v>
      </c>
      <c r="B65" s="7" t="s">
        <v>59</v>
      </c>
      <c r="C65" s="7">
        <v>732194.66</v>
      </c>
      <c r="D65" s="7">
        <v>477969.83</v>
      </c>
      <c r="E65" s="7">
        <v>483371.75</v>
      </c>
      <c r="F65" s="7">
        <v>557043.85000000009</v>
      </c>
      <c r="G65" s="7">
        <v>459417.86</v>
      </c>
      <c r="H65" s="7">
        <v>419371.38</v>
      </c>
      <c r="I65" s="7">
        <v>367261.94999999995</v>
      </c>
      <c r="J65" s="7">
        <v>378622.04</v>
      </c>
      <c r="K65" s="7">
        <v>377143.87</v>
      </c>
      <c r="L65" s="7">
        <v>387624.7</v>
      </c>
      <c r="M65" s="7">
        <v>380659.07</v>
      </c>
      <c r="N65" s="7">
        <v>433496.71</v>
      </c>
      <c r="O65" s="7">
        <v>665150.56000000006</v>
      </c>
      <c r="P65" s="7">
        <v>448657.08</v>
      </c>
      <c r="Q65" s="7">
        <v>565896.85000000009</v>
      </c>
      <c r="R65" s="7">
        <v>772211.6100000001</v>
      </c>
      <c r="S65" s="7">
        <v>498413.6</v>
      </c>
      <c r="T65" s="7">
        <v>462838.98</v>
      </c>
      <c r="U65" s="7">
        <v>613240.42000000004</v>
      </c>
      <c r="V65" s="7">
        <v>429282.23000000004</v>
      </c>
      <c r="W65" s="7">
        <v>478596</v>
      </c>
      <c r="X65" s="7">
        <v>461327.79</v>
      </c>
      <c r="Y65" s="7">
        <v>533864.58999999985</v>
      </c>
      <c r="Z65" s="7">
        <v>500104.83</v>
      </c>
    </row>
    <row r="66" spans="1:26" x14ac:dyDescent="0.2">
      <c r="A66" s="7">
        <v>66</v>
      </c>
      <c r="B66" s="7" t="s">
        <v>60</v>
      </c>
      <c r="C66" s="7">
        <v>2584134.2200000007</v>
      </c>
      <c r="D66" s="7">
        <v>2269540.4500000002</v>
      </c>
      <c r="E66" s="7">
        <v>1936080.83</v>
      </c>
      <c r="F66" s="7">
        <v>2225326.7400000002</v>
      </c>
      <c r="G66" s="7">
        <v>1482613.29</v>
      </c>
      <c r="H66" s="7">
        <v>1595712.36</v>
      </c>
      <c r="I66" s="7">
        <v>1596244.6400000004</v>
      </c>
      <c r="J66" s="7">
        <v>1415246.6900000004</v>
      </c>
      <c r="K66" s="7">
        <v>1446476.6400000004</v>
      </c>
      <c r="L66" s="7">
        <v>1573825.28</v>
      </c>
      <c r="M66" s="7">
        <v>1719666.6</v>
      </c>
      <c r="N66" s="7">
        <v>1852758.92</v>
      </c>
      <c r="O66" s="7">
        <v>2192972.0099999998</v>
      </c>
      <c r="P66" s="7">
        <v>2734860.25</v>
      </c>
      <c r="Q66" s="7">
        <v>2921994.95</v>
      </c>
      <c r="R66" s="7">
        <v>3177170.08</v>
      </c>
      <c r="S66" s="7">
        <v>3020512.34</v>
      </c>
      <c r="T66" s="7">
        <v>3367610.7800000007</v>
      </c>
      <c r="U66" s="7">
        <v>2939725.33</v>
      </c>
      <c r="V66" s="7">
        <v>2617486.2599999998</v>
      </c>
      <c r="W66" s="7">
        <v>3203196.91</v>
      </c>
      <c r="X66" s="7">
        <v>2693077.0300000007</v>
      </c>
      <c r="Y66" s="7">
        <v>3027258.06</v>
      </c>
      <c r="Z66" s="7">
        <v>2835009.61</v>
      </c>
    </row>
    <row r="67" spans="1:26" x14ac:dyDescent="0.2">
      <c r="A67" s="7">
        <v>67</v>
      </c>
      <c r="B67" s="7" t="s">
        <v>61</v>
      </c>
      <c r="C67" s="7">
        <v>6343337.5999999996</v>
      </c>
      <c r="D67" s="7">
        <v>3043472.7800000007</v>
      </c>
      <c r="E67" s="7">
        <v>3979349.95</v>
      </c>
      <c r="F67" s="7">
        <v>4821321.6100000003</v>
      </c>
      <c r="G67" s="7">
        <v>2769516.96</v>
      </c>
      <c r="H67" s="7">
        <v>2528195.41</v>
      </c>
      <c r="I67" s="7">
        <v>2394454.8000000007</v>
      </c>
      <c r="J67" s="7">
        <v>4614527.09</v>
      </c>
      <c r="K67" s="7">
        <v>3567419.7599999993</v>
      </c>
      <c r="L67" s="7">
        <v>3827163.6</v>
      </c>
      <c r="M67" s="7">
        <v>3575832.51</v>
      </c>
      <c r="N67" s="7">
        <v>3765194.59</v>
      </c>
      <c r="O67" s="7">
        <v>2991590.25</v>
      </c>
      <c r="P67" s="7">
        <v>3105652.52</v>
      </c>
      <c r="Q67" s="7">
        <v>3776106.0699999994</v>
      </c>
      <c r="R67" s="7">
        <v>2917459.39</v>
      </c>
      <c r="S67" s="7">
        <v>3585246.65</v>
      </c>
      <c r="T67" s="7">
        <v>3853345.56</v>
      </c>
      <c r="U67" s="7">
        <v>3244661.74</v>
      </c>
      <c r="V67" s="7">
        <v>3444516.87</v>
      </c>
      <c r="W67" s="7">
        <v>3810362.79</v>
      </c>
      <c r="X67" s="7">
        <v>4344202.7699999996</v>
      </c>
      <c r="Y67" s="7">
        <v>3602390.98</v>
      </c>
      <c r="Z67" s="7">
        <v>4525553.22</v>
      </c>
    </row>
    <row r="68" spans="1:26" x14ac:dyDescent="0.2">
      <c r="A68" s="7">
        <v>68</v>
      </c>
      <c r="B68" s="7" t="s">
        <v>62</v>
      </c>
      <c r="C68" s="7">
        <v>2176648.6800000002</v>
      </c>
      <c r="D68" s="7">
        <v>2577702.9300000002</v>
      </c>
      <c r="E68" s="7">
        <v>2103472.4900000002</v>
      </c>
      <c r="F68" s="7">
        <v>2398863.67</v>
      </c>
      <c r="G68" s="7">
        <v>2176197.0099999998</v>
      </c>
      <c r="H68" s="7">
        <v>1763208.32</v>
      </c>
      <c r="I68" s="7">
        <v>1844043.9099999997</v>
      </c>
      <c r="J68" s="7">
        <v>2402085.31</v>
      </c>
      <c r="K68" s="7">
        <v>1921901.6900000004</v>
      </c>
      <c r="L68" s="7">
        <v>1894202.93</v>
      </c>
      <c r="M68" s="7">
        <v>2523024.8099999996</v>
      </c>
      <c r="N68" s="7">
        <v>1916285.2299999997</v>
      </c>
      <c r="O68" s="7">
        <v>1821317.4</v>
      </c>
      <c r="P68" s="7">
        <v>2128577.0700000003</v>
      </c>
      <c r="Q68" s="7">
        <v>1983562.8700000003</v>
      </c>
      <c r="R68" s="7">
        <v>2358552.4700000007</v>
      </c>
      <c r="S68" s="7">
        <v>2271423.4999999995</v>
      </c>
      <c r="T68" s="7">
        <v>1946550.98</v>
      </c>
      <c r="U68" s="7">
        <v>2031272.45</v>
      </c>
      <c r="V68" s="7">
        <v>1926256.94</v>
      </c>
      <c r="W68" s="7">
        <v>1939416.18</v>
      </c>
      <c r="X68" s="7">
        <v>2075082.53</v>
      </c>
      <c r="Y68" s="7">
        <v>2053378.18</v>
      </c>
      <c r="Z68" s="7">
        <v>1694344.45</v>
      </c>
    </row>
    <row r="69" spans="1:26" x14ac:dyDescent="0.2">
      <c r="A69" s="7">
        <v>69</v>
      </c>
      <c r="B69" s="7" t="s">
        <v>63</v>
      </c>
      <c r="C69" s="7">
        <v>2893900.3</v>
      </c>
      <c r="D69" s="7">
        <v>3434922.1300000008</v>
      </c>
      <c r="E69" s="7">
        <v>4190931.0400000005</v>
      </c>
      <c r="F69" s="7">
        <v>4967842.87</v>
      </c>
      <c r="G69" s="7">
        <v>3775863.1</v>
      </c>
      <c r="H69" s="7">
        <v>3342008.99</v>
      </c>
      <c r="I69" s="7">
        <v>3761024.94</v>
      </c>
      <c r="J69" s="7">
        <v>3016085.0500000007</v>
      </c>
      <c r="K69" s="7">
        <v>3262446.35</v>
      </c>
      <c r="L69" s="7">
        <v>3061263.59</v>
      </c>
      <c r="M69" s="7">
        <v>2903707.93</v>
      </c>
      <c r="N69" s="7">
        <v>1537719.47</v>
      </c>
      <c r="O69" s="7">
        <v>3051103.72</v>
      </c>
      <c r="P69" s="7">
        <v>2812218</v>
      </c>
      <c r="Q69" s="7">
        <v>2699654.6500000008</v>
      </c>
      <c r="R69" s="7">
        <v>3336367.98</v>
      </c>
      <c r="S69" s="7">
        <v>2763208.6999999993</v>
      </c>
      <c r="T69" s="7">
        <v>2526650.3000000007</v>
      </c>
      <c r="U69" s="7">
        <v>2076286.3900000004</v>
      </c>
      <c r="V69" s="7">
        <v>1961623.95</v>
      </c>
      <c r="W69" s="7">
        <v>2420836.4700000007</v>
      </c>
      <c r="X69" s="7">
        <v>2691781.04</v>
      </c>
      <c r="Y69" s="7">
        <v>3154840.7</v>
      </c>
      <c r="Z69" s="7">
        <v>2308447.52</v>
      </c>
    </row>
    <row r="70" spans="1:26" x14ac:dyDescent="0.2">
      <c r="A70" s="7">
        <v>70</v>
      </c>
      <c r="B70" s="7" t="s">
        <v>64</v>
      </c>
      <c r="C70" s="7">
        <v>1867436.8</v>
      </c>
      <c r="D70" s="7">
        <v>2394025.1800000002</v>
      </c>
      <c r="E70" s="7">
        <v>1578569.38</v>
      </c>
      <c r="F70" s="7">
        <v>2059029.01</v>
      </c>
      <c r="G70" s="7">
        <v>2006035.32</v>
      </c>
      <c r="H70" s="7">
        <v>1923020.69</v>
      </c>
      <c r="I70" s="7">
        <v>1722880.9099999997</v>
      </c>
      <c r="J70" s="7">
        <v>1838029.91</v>
      </c>
      <c r="K70" s="7">
        <v>1780954.51</v>
      </c>
      <c r="L70" s="7">
        <v>1868497.69</v>
      </c>
      <c r="M70" s="7">
        <v>1937963.07</v>
      </c>
      <c r="N70" s="7">
        <v>1973808.18</v>
      </c>
      <c r="O70" s="7">
        <v>2357143.1800000002</v>
      </c>
      <c r="P70" s="7">
        <v>1869341.1299999997</v>
      </c>
      <c r="Q70" s="7">
        <v>1759170.51</v>
      </c>
      <c r="R70" s="7">
        <v>2008546.1700000004</v>
      </c>
      <c r="S70" s="7">
        <v>1842993.21</v>
      </c>
      <c r="T70" s="7">
        <v>2076341.8799999997</v>
      </c>
      <c r="U70" s="7">
        <v>1561853.26</v>
      </c>
      <c r="V70" s="7">
        <v>1605721.76</v>
      </c>
      <c r="W70" s="7">
        <v>2069103.1400000004</v>
      </c>
      <c r="X70" s="7">
        <v>4486351.8099999996</v>
      </c>
      <c r="Y70" s="7">
        <v>4907501.3100000015</v>
      </c>
      <c r="Z70" s="7">
        <v>5073282.0999999996</v>
      </c>
    </row>
    <row r="71" spans="1:26" x14ac:dyDescent="0.2">
      <c r="A71" s="7">
        <v>71</v>
      </c>
      <c r="B71" s="7" t="s">
        <v>65</v>
      </c>
      <c r="C71" s="7">
        <v>555488.39</v>
      </c>
      <c r="D71" s="7">
        <v>624891.81000000006</v>
      </c>
      <c r="E71" s="7">
        <v>703694.28</v>
      </c>
      <c r="F71" s="7">
        <v>484343.74</v>
      </c>
      <c r="G71" s="7">
        <v>446349.64</v>
      </c>
      <c r="H71" s="7">
        <v>380384.83</v>
      </c>
      <c r="I71" s="7">
        <v>444812.81</v>
      </c>
      <c r="J71" s="7">
        <v>318466.96999999997</v>
      </c>
      <c r="K71" s="7">
        <v>596236.48</v>
      </c>
      <c r="L71" s="7">
        <v>584321.5</v>
      </c>
      <c r="M71" s="7">
        <v>551309.93000000017</v>
      </c>
      <c r="N71" s="7">
        <v>421246.6</v>
      </c>
      <c r="O71" s="7">
        <v>404139.96</v>
      </c>
      <c r="P71" s="7">
        <v>317851.57000000007</v>
      </c>
      <c r="Q71" s="7">
        <v>384661.89999999997</v>
      </c>
      <c r="R71" s="7">
        <v>447560.72</v>
      </c>
      <c r="S71" s="7">
        <v>438166.46</v>
      </c>
      <c r="T71" s="7">
        <v>377791.83999999991</v>
      </c>
      <c r="U71" s="7">
        <v>344303.35000000003</v>
      </c>
      <c r="V71" s="7">
        <v>321408.88</v>
      </c>
      <c r="W71" s="7">
        <v>401754.45</v>
      </c>
      <c r="X71" s="7">
        <v>485788.58</v>
      </c>
      <c r="Y71" s="7">
        <v>358755.88</v>
      </c>
      <c r="Z71" s="7">
        <v>708767.85000000009</v>
      </c>
    </row>
    <row r="72" spans="1:26" x14ac:dyDescent="0.2">
      <c r="A72" s="7">
        <v>72</v>
      </c>
      <c r="B72" s="7" t="s">
        <v>66</v>
      </c>
      <c r="C72" s="7">
        <v>3151844.18</v>
      </c>
      <c r="D72" s="7">
        <v>3387451.09</v>
      </c>
      <c r="E72" s="7">
        <v>2789457.25</v>
      </c>
      <c r="F72" s="7">
        <v>3931469.28</v>
      </c>
      <c r="G72" s="7">
        <v>3237321.6900000004</v>
      </c>
      <c r="H72" s="7">
        <v>3607036.58</v>
      </c>
      <c r="I72" s="7">
        <v>3169213.48</v>
      </c>
      <c r="J72" s="7">
        <v>3070451.1400000006</v>
      </c>
      <c r="K72" s="7">
        <v>3728193.9400000004</v>
      </c>
      <c r="L72" s="7">
        <v>3182171.14</v>
      </c>
      <c r="M72" s="7">
        <v>3328477.27</v>
      </c>
      <c r="N72" s="7">
        <v>2966746.03</v>
      </c>
      <c r="O72" s="7">
        <v>3982196.89</v>
      </c>
      <c r="P72" s="7">
        <v>3506561.28</v>
      </c>
      <c r="Q72" s="7">
        <v>3047362.63</v>
      </c>
      <c r="R72" s="7">
        <v>4036721.05</v>
      </c>
      <c r="S72" s="7">
        <v>3407945.49</v>
      </c>
      <c r="T72" s="7">
        <v>3948102.2699999996</v>
      </c>
      <c r="U72" s="7">
        <v>3714010.5199999996</v>
      </c>
      <c r="V72" s="7">
        <v>2819488.18</v>
      </c>
      <c r="W72" s="7">
        <v>3058515.34</v>
      </c>
      <c r="X72" s="7">
        <v>3803671.69</v>
      </c>
      <c r="Y72" s="7">
        <v>3560540.6599999992</v>
      </c>
      <c r="Z72" s="7">
        <v>3462220.59</v>
      </c>
    </row>
    <row r="73" spans="1:26" x14ac:dyDescent="0.2">
      <c r="A73" s="7">
        <v>73</v>
      </c>
      <c r="B73" s="7" t="s">
        <v>67</v>
      </c>
      <c r="C73" s="7">
        <v>519174.55</v>
      </c>
      <c r="D73" s="7">
        <v>491371.53000000014</v>
      </c>
      <c r="E73" s="7">
        <v>534698.89</v>
      </c>
      <c r="F73" s="7">
        <v>537075.74000000011</v>
      </c>
      <c r="G73" s="7">
        <v>392741.89999999997</v>
      </c>
      <c r="H73" s="7">
        <v>321655.55</v>
      </c>
      <c r="I73" s="7">
        <v>526893.47000000009</v>
      </c>
      <c r="J73" s="7">
        <v>276947.51999999996</v>
      </c>
      <c r="K73" s="7">
        <v>358605.63</v>
      </c>
      <c r="L73" s="7">
        <v>254497.72</v>
      </c>
      <c r="M73" s="7">
        <v>455188.56000000006</v>
      </c>
      <c r="N73" s="7">
        <v>452190.75000000006</v>
      </c>
      <c r="O73" s="7">
        <v>397713.19</v>
      </c>
      <c r="P73" s="7">
        <v>343852.64</v>
      </c>
      <c r="Q73" s="7">
        <v>284922.10999999993</v>
      </c>
      <c r="R73" s="7">
        <v>436118.82</v>
      </c>
      <c r="S73" s="7">
        <v>416267.60000000003</v>
      </c>
      <c r="T73" s="7">
        <v>404757.46</v>
      </c>
      <c r="U73" s="7">
        <v>449924.85000000003</v>
      </c>
      <c r="V73" s="7">
        <v>566639.66000000015</v>
      </c>
      <c r="W73" s="7">
        <v>632123.25</v>
      </c>
      <c r="X73" s="7">
        <v>368296.56</v>
      </c>
      <c r="Y73" s="7">
        <v>425333.87</v>
      </c>
      <c r="Z73" s="7">
        <v>344246.87</v>
      </c>
    </row>
    <row r="74" spans="1:26" x14ac:dyDescent="0.2">
      <c r="A74" s="7">
        <v>74</v>
      </c>
      <c r="B74" s="7" t="s">
        <v>68</v>
      </c>
      <c r="C74" s="7">
        <v>913123.88</v>
      </c>
      <c r="D74" s="7">
        <v>1289554.1200000003</v>
      </c>
      <c r="E74" s="7">
        <v>1381269.19</v>
      </c>
      <c r="F74" s="7">
        <v>1119699.1200000001</v>
      </c>
      <c r="G74" s="7">
        <v>897632.57000000018</v>
      </c>
      <c r="H74" s="7">
        <v>716036.29</v>
      </c>
      <c r="I74" s="7">
        <v>927976.21</v>
      </c>
      <c r="J74" s="7">
        <v>747932.87</v>
      </c>
      <c r="K74" s="7">
        <v>1037727.98</v>
      </c>
      <c r="L74" s="7">
        <v>704880.97000000009</v>
      </c>
      <c r="M74" s="7">
        <v>956204.04</v>
      </c>
      <c r="N74" s="7">
        <v>690425.13</v>
      </c>
      <c r="O74" s="7">
        <v>956678.35</v>
      </c>
      <c r="P74" s="7">
        <v>1116898.18</v>
      </c>
      <c r="Q74" s="7">
        <v>969716.34</v>
      </c>
      <c r="R74" s="7">
        <v>1615667.22</v>
      </c>
      <c r="S74" s="7">
        <v>1431416.11</v>
      </c>
      <c r="T74" s="7">
        <v>1152199.5899999999</v>
      </c>
      <c r="U74" s="7">
        <v>1147543.26</v>
      </c>
      <c r="V74" s="7">
        <v>942999.11000000022</v>
      </c>
      <c r="W74" s="7">
        <v>1060739.2</v>
      </c>
      <c r="X74" s="7">
        <v>1013349.93</v>
      </c>
      <c r="Y74" s="7">
        <v>1353164.8</v>
      </c>
      <c r="Z74" s="7">
        <v>1286274.43</v>
      </c>
    </row>
    <row r="75" spans="1:26" x14ac:dyDescent="0.2">
      <c r="A75" s="7">
        <v>76</v>
      </c>
      <c r="B75" s="7" t="s">
        <v>69</v>
      </c>
      <c r="C75" s="7">
        <v>1059171.97</v>
      </c>
      <c r="D75" s="7">
        <v>926950.35</v>
      </c>
      <c r="E75" s="7">
        <v>835109.49</v>
      </c>
      <c r="F75" s="7">
        <v>1055275.27</v>
      </c>
      <c r="G75" s="7">
        <v>1149563.6100000001</v>
      </c>
      <c r="H75" s="7">
        <v>1011711.55</v>
      </c>
      <c r="I75" s="7">
        <v>905011.93999999983</v>
      </c>
      <c r="J75" s="7">
        <v>924158.34</v>
      </c>
      <c r="K75" s="7">
        <v>986270.7200000002</v>
      </c>
      <c r="L75" s="7">
        <v>912004.89</v>
      </c>
      <c r="M75" s="7">
        <v>1132495.22</v>
      </c>
      <c r="N75" s="7">
        <v>745747.56</v>
      </c>
      <c r="O75" s="7">
        <v>880703.72</v>
      </c>
      <c r="P75" s="7">
        <v>877267.11</v>
      </c>
      <c r="Q75" s="7">
        <v>825426.69</v>
      </c>
      <c r="R75" s="7">
        <v>1003300.1899999998</v>
      </c>
      <c r="S75" s="7">
        <v>819974.03</v>
      </c>
      <c r="T75" s="7">
        <v>980318.56</v>
      </c>
      <c r="U75" s="7">
        <v>812208.19</v>
      </c>
      <c r="V75" s="7">
        <v>755571.44</v>
      </c>
      <c r="W75" s="7">
        <v>818372.35</v>
      </c>
      <c r="X75" s="7">
        <v>1052119.58</v>
      </c>
      <c r="Y75" s="7">
        <v>913715.24</v>
      </c>
      <c r="Z75" s="7">
        <v>735419</v>
      </c>
    </row>
    <row r="76" spans="1:26" x14ac:dyDescent="0.2">
      <c r="A76" s="7">
        <v>77</v>
      </c>
      <c r="B76" s="7" t="s">
        <v>70</v>
      </c>
      <c r="C76" s="7">
        <v>1237126.8500000001</v>
      </c>
      <c r="D76" s="7">
        <v>1237693.8100000003</v>
      </c>
      <c r="E76" s="7">
        <v>1314498.95</v>
      </c>
      <c r="F76" s="7">
        <v>1394417.94</v>
      </c>
      <c r="G76" s="7">
        <v>1316768.08</v>
      </c>
      <c r="H76" s="7">
        <v>1480126.07</v>
      </c>
      <c r="I76" s="7">
        <v>1499210.46</v>
      </c>
      <c r="J76" s="7">
        <v>1317379.08</v>
      </c>
      <c r="K76" s="7">
        <v>1343659.48</v>
      </c>
      <c r="L76" s="7">
        <v>2150166.7400000002</v>
      </c>
      <c r="M76" s="7">
        <v>1324400.3799999997</v>
      </c>
      <c r="N76" s="7">
        <v>1444415.7400000002</v>
      </c>
      <c r="O76" s="7">
        <v>1232589.78</v>
      </c>
      <c r="P76" s="7">
        <v>1522952</v>
      </c>
      <c r="Q76" s="7">
        <v>1766563.77</v>
      </c>
      <c r="R76" s="7">
        <v>1828374.82</v>
      </c>
      <c r="S76" s="7">
        <v>1670837.38</v>
      </c>
      <c r="T76" s="7">
        <v>1602072.5</v>
      </c>
      <c r="U76" s="7">
        <v>1478183.91</v>
      </c>
      <c r="V76" s="7">
        <v>1541356.48</v>
      </c>
      <c r="W76" s="7">
        <v>2403628.5499999998</v>
      </c>
      <c r="X76" s="7">
        <v>1459662.52</v>
      </c>
      <c r="Y76" s="7">
        <v>1683053.06</v>
      </c>
      <c r="Z76" s="7">
        <v>1567832.93</v>
      </c>
    </row>
    <row r="77" spans="1:26" x14ac:dyDescent="0.2">
      <c r="A77" s="7">
        <v>78</v>
      </c>
      <c r="B77" s="7" t="s">
        <v>71</v>
      </c>
      <c r="C77" s="7">
        <v>2300419.0700000003</v>
      </c>
      <c r="D77" s="7">
        <v>1990067.92</v>
      </c>
      <c r="E77" s="7">
        <v>3872679.82</v>
      </c>
      <c r="F77" s="7">
        <v>2502840.6800000002</v>
      </c>
      <c r="G77" s="7">
        <v>1840354.02</v>
      </c>
      <c r="H77" s="7">
        <v>2051683.26</v>
      </c>
      <c r="I77" s="7">
        <v>1608922.98</v>
      </c>
      <c r="J77" s="7">
        <v>1632783.11</v>
      </c>
      <c r="K77" s="7">
        <v>2006493.32</v>
      </c>
      <c r="L77" s="7">
        <v>1375125.5</v>
      </c>
      <c r="M77" s="7">
        <v>2428744.59</v>
      </c>
      <c r="N77" s="7">
        <v>1548334.57</v>
      </c>
      <c r="O77" s="7">
        <v>1754583.3700000003</v>
      </c>
      <c r="P77" s="7">
        <v>2560146.75</v>
      </c>
      <c r="Q77" s="7">
        <v>3790757.5099999993</v>
      </c>
      <c r="R77" s="7">
        <v>1930438.73</v>
      </c>
      <c r="S77" s="7">
        <v>2321584.3000000007</v>
      </c>
      <c r="T77" s="7">
        <v>2683762.7999999998</v>
      </c>
      <c r="U77" s="7">
        <v>2753639.9</v>
      </c>
      <c r="V77" s="7">
        <v>2023113.15</v>
      </c>
      <c r="W77" s="7">
        <v>1987559.31</v>
      </c>
      <c r="X77" s="7">
        <v>2083150.55</v>
      </c>
      <c r="Y77" s="7">
        <v>3737936.15</v>
      </c>
      <c r="Z77" s="7">
        <v>1644446.01</v>
      </c>
    </row>
    <row r="78" spans="1:26" x14ac:dyDescent="0.2">
      <c r="A78" s="7">
        <v>79</v>
      </c>
      <c r="B78" s="7" t="s">
        <v>72</v>
      </c>
      <c r="C78" s="7">
        <v>966830.34</v>
      </c>
      <c r="D78" s="7">
        <v>879605.95</v>
      </c>
      <c r="E78" s="7">
        <v>813467.04</v>
      </c>
      <c r="F78" s="7">
        <v>782755.64</v>
      </c>
      <c r="G78" s="7">
        <v>830452.18000000017</v>
      </c>
      <c r="H78" s="7">
        <v>739100.51</v>
      </c>
      <c r="I78" s="7">
        <v>1158581.5900000001</v>
      </c>
      <c r="J78" s="7">
        <v>913762.45</v>
      </c>
      <c r="K78" s="7">
        <v>1016109.72</v>
      </c>
      <c r="L78" s="7">
        <v>911268.43999999983</v>
      </c>
      <c r="M78" s="7">
        <v>930591.37</v>
      </c>
      <c r="N78" s="7">
        <v>1110036.24</v>
      </c>
      <c r="O78" s="7">
        <v>1072598.69</v>
      </c>
      <c r="P78" s="7">
        <v>1052912.03</v>
      </c>
      <c r="Q78" s="7">
        <v>1520004.83</v>
      </c>
      <c r="R78" s="7">
        <v>1165597.03</v>
      </c>
      <c r="S78" s="7">
        <v>1130988.83</v>
      </c>
      <c r="T78" s="7">
        <v>1109090.67</v>
      </c>
      <c r="U78" s="7">
        <v>1070898.68</v>
      </c>
      <c r="V78" s="7">
        <v>1084941.72</v>
      </c>
      <c r="W78" s="7">
        <v>1313492.6499999999</v>
      </c>
      <c r="X78" s="7">
        <v>863126.73</v>
      </c>
      <c r="Y78" s="7">
        <v>876909.95</v>
      </c>
      <c r="Z78" s="7">
        <v>799621.69999999984</v>
      </c>
    </row>
    <row r="79" spans="1:26" x14ac:dyDescent="0.2">
      <c r="A79" s="7">
        <v>80</v>
      </c>
      <c r="B79" s="7" t="s">
        <v>73</v>
      </c>
      <c r="C79" s="7">
        <v>24086307.48</v>
      </c>
      <c r="D79" s="7">
        <v>24146092.930000007</v>
      </c>
      <c r="E79" s="7">
        <v>26053358.960000001</v>
      </c>
      <c r="F79" s="7">
        <v>27790957.699999999</v>
      </c>
      <c r="G79" s="7">
        <v>32964721.129999999</v>
      </c>
      <c r="H79" s="7">
        <v>36144268.940000005</v>
      </c>
      <c r="I79" s="7">
        <v>34953368.850000009</v>
      </c>
      <c r="J79" s="7">
        <v>60117610.480000012</v>
      </c>
      <c r="K79" s="7">
        <v>35662602.56000001</v>
      </c>
      <c r="L79" s="7">
        <v>35705013.360000007</v>
      </c>
      <c r="M79" s="7">
        <v>35637281.200000003</v>
      </c>
      <c r="N79" s="7">
        <v>30121499.670000006</v>
      </c>
      <c r="O79" s="7">
        <v>35367618.289999999</v>
      </c>
      <c r="P79" s="7">
        <v>34979623.670000009</v>
      </c>
      <c r="Q79" s="7">
        <v>36644800.019999996</v>
      </c>
      <c r="R79" s="7">
        <v>40582856.730000004</v>
      </c>
      <c r="S79" s="7">
        <v>38585380.320000008</v>
      </c>
      <c r="T79" s="7">
        <v>39288370.440000005</v>
      </c>
      <c r="U79" s="7">
        <v>40339069.49000001</v>
      </c>
      <c r="V79" s="7">
        <v>37920033.129999995</v>
      </c>
      <c r="W79" s="7">
        <v>36412969.969999999</v>
      </c>
      <c r="X79" s="7">
        <v>37847119.719999999</v>
      </c>
      <c r="Y79" s="7">
        <v>41346165.539999999</v>
      </c>
      <c r="Z79" s="7">
        <v>34247306.380000003</v>
      </c>
    </row>
    <row r="80" spans="1:26" x14ac:dyDescent="0.2">
      <c r="A80" s="7">
        <v>81</v>
      </c>
      <c r="B80" s="7" t="s">
        <v>74</v>
      </c>
      <c r="C80" s="7">
        <v>132580.35</v>
      </c>
      <c r="D80" s="7">
        <v>326184.71999999991</v>
      </c>
      <c r="E80" s="7">
        <v>138296.20000000001</v>
      </c>
      <c r="F80" s="7">
        <v>167322.94</v>
      </c>
      <c r="G80" s="7">
        <v>94554.97</v>
      </c>
      <c r="H80" s="7">
        <v>185509.25</v>
      </c>
      <c r="I80" s="7">
        <v>111301.21</v>
      </c>
      <c r="J80" s="7">
        <v>263606.49</v>
      </c>
      <c r="K80" s="7">
        <v>224305.71</v>
      </c>
      <c r="L80" s="7">
        <v>136778.6</v>
      </c>
      <c r="M80" s="7">
        <v>172329.53</v>
      </c>
      <c r="N80" s="7">
        <v>100552.64000000001</v>
      </c>
      <c r="O80" s="7">
        <v>110685.63</v>
      </c>
      <c r="P80" s="7">
        <v>297292.45</v>
      </c>
      <c r="Q80" s="7">
        <v>156971.97</v>
      </c>
      <c r="R80" s="7">
        <v>126312.35</v>
      </c>
      <c r="S80" s="7">
        <v>169288.59000000003</v>
      </c>
      <c r="T80" s="7">
        <v>160046.59</v>
      </c>
      <c r="U80" s="7">
        <v>143636.45999999996</v>
      </c>
      <c r="V80" s="7">
        <v>285146.10000000003</v>
      </c>
      <c r="W80" s="7">
        <v>163894.51</v>
      </c>
      <c r="X80" s="7">
        <v>179515.06</v>
      </c>
      <c r="Y80" s="7">
        <v>141060.37000000002</v>
      </c>
      <c r="Z80" s="7">
        <v>119433.94</v>
      </c>
    </row>
    <row r="81" spans="1:26" x14ac:dyDescent="0.2">
      <c r="A81" s="7">
        <v>82</v>
      </c>
      <c r="B81" s="7" t="s">
        <v>75</v>
      </c>
      <c r="C81" s="7">
        <v>42626230.370000005</v>
      </c>
      <c r="D81" s="7">
        <v>44822066.020000003</v>
      </c>
      <c r="E81" s="7">
        <v>41738861.340000004</v>
      </c>
      <c r="F81" s="7">
        <v>42281482.729999997</v>
      </c>
      <c r="G81" s="7">
        <v>42660592.82</v>
      </c>
      <c r="H81" s="7">
        <v>40531249.030000001</v>
      </c>
      <c r="I81" s="7">
        <v>43083966.020000003</v>
      </c>
      <c r="J81" s="7">
        <v>41681639.649999999</v>
      </c>
      <c r="K81" s="7">
        <v>41552447.390000001</v>
      </c>
      <c r="L81" s="7">
        <v>40130072.600000001</v>
      </c>
      <c r="M81" s="7">
        <v>42471541.449999996</v>
      </c>
      <c r="N81" s="7">
        <v>45801882.960000008</v>
      </c>
      <c r="O81" s="7">
        <v>48508702.670000009</v>
      </c>
      <c r="P81" s="7">
        <v>45776310.149999999</v>
      </c>
      <c r="Q81" s="7">
        <v>48253434.140000001</v>
      </c>
      <c r="R81" s="7">
        <v>48298252.369999997</v>
      </c>
      <c r="S81" s="7">
        <v>48319257.00999999</v>
      </c>
      <c r="T81" s="7">
        <v>46725971.700000003</v>
      </c>
      <c r="U81" s="7">
        <v>47635606.199999988</v>
      </c>
      <c r="V81" s="7">
        <v>47600664.809999995</v>
      </c>
      <c r="W81" s="7">
        <v>48620695.300000012</v>
      </c>
      <c r="X81" s="7">
        <v>47714464.290000007</v>
      </c>
      <c r="Y81" s="7">
        <v>49582571.920000002</v>
      </c>
      <c r="Z81" s="7">
        <v>52358807.140000001</v>
      </c>
    </row>
    <row r="82" spans="1:26" x14ac:dyDescent="0.2">
      <c r="A82" s="7">
        <v>84</v>
      </c>
      <c r="B82" s="7" t="s">
        <v>77</v>
      </c>
      <c r="C82" s="7">
        <v>19266944.829999998</v>
      </c>
      <c r="D82" s="7">
        <v>17655395.920000002</v>
      </c>
      <c r="E82" s="7">
        <v>22025652.719999999</v>
      </c>
      <c r="F82" s="7">
        <v>20614898.77</v>
      </c>
      <c r="G82" s="7">
        <v>15953718.08</v>
      </c>
      <c r="H82" s="7">
        <v>18707852.48</v>
      </c>
      <c r="I82" s="7">
        <v>19680146.52</v>
      </c>
      <c r="J82" s="7">
        <v>19926498.529999997</v>
      </c>
      <c r="K82" s="7">
        <v>20018163.07</v>
      </c>
      <c r="L82" s="7">
        <v>20336244.349999998</v>
      </c>
      <c r="M82" s="7">
        <v>20550878.410000004</v>
      </c>
      <c r="N82" s="7">
        <v>19430996.670000002</v>
      </c>
      <c r="O82" s="7">
        <v>18315006.180000003</v>
      </c>
      <c r="P82" s="7">
        <v>16836321.850000001</v>
      </c>
      <c r="Q82" s="7">
        <v>15584047.68</v>
      </c>
      <c r="R82" s="7">
        <v>17190866.719999999</v>
      </c>
      <c r="S82" s="7">
        <v>18003533.800000001</v>
      </c>
      <c r="T82" s="7">
        <v>17695506.589999996</v>
      </c>
      <c r="U82" s="7">
        <v>31992578.870000001</v>
      </c>
      <c r="V82" s="7">
        <v>18626463.460000005</v>
      </c>
      <c r="W82" s="7">
        <v>19576112.859999999</v>
      </c>
      <c r="X82" s="7">
        <v>20006792.469999999</v>
      </c>
      <c r="Y82" s="7">
        <v>20050184.25</v>
      </c>
      <c r="Z82" s="7">
        <v>18665282.779999997</v>
      </c>
    </row>
    <row r="83" spans="1:26" x14ac:dyDescent="0.2">
      <c r="A83" s="7">
        <v>89</v>
      </c>
      <c r="B83" s="7" t="s">
        <v>78</v>
      </c>
      <c r="C83" s="7">
        <v>262828.28000000009</v>
      </c>
      <c r="D83" s="7">
        <v>307967.01</v>
      </c>
      <c r="E83" s="7">
        <v>290001.03000000009</v>
      </c>
      <c r="F83" s="7">
        <v>310855.08999999991</v>
      </c>
      <c r="G83" s="7">
        <v>160408.76999999999</v>
      </c>
      <c r="H83" s="7">
        <v>110709.22</v>
      </c>
      <c r="I83" s="7">
        <v>91185.62</v>
      </c>
      <c r="J83" s="7">
        <v>90315.839999999997</v>
      </c>
      <c r="K83" s="7">
        <v>77601.23</v>
      </c>
      <c r="L83" s="7">
        <v>104955</v>
      </c>
      <c r="M83" s="7">
        <v>105269.17000000001</v>
      </c>
      <c r="N83" s="7">
        <v>168988.7</v>
      </c>
      <c r="O83" s="7">
        <v>239304.81</v>
      </c>
      <c r="P83" s="7">
        <v>291694.34000000008</v>
      </c>
      <c r="Q83" s="7">
        <v>378700.88</v>
      </c>
      <c r="R83" s="7">
        <v>441956.6</v>
      </c>
      <c r="S83" s="7">
        <v>170372.46</v>
      </c>
      <c r="T83" s="7">
        <v>153298.67999999996</v>
      </c>
      <c r="U83" s="7">
        <v>92895.420000000027</v>
      </c>
      <c r="V83" s="7">
        <v>97283.78</v>
      </c>
      <c r="W83" s="7">
        <v>81998.790000000008</v>
      </c>
      <c r="X83" s="7">
        <v>98375.1</v>
      </c>
      <c r="Y83" s="7">
        <v>149875.24000000002</v>
      </c>
      <c r="Z83" s="7">
        <v>236117.41999999993</v>
      </c>
    </row>
    <row r="84" spans="1:26" x14ac:dyDescent="0.2">
      <c r="A84" s="7">
        <v>90</v>
      </c>
      <c r="B84" s="7" t="s">
        <v>79</v>
      </c>
      <c r="C84" s="7">
        <v>130771.59</v>
      </c>
      <c r="D84" s="7">
        <v>74497.179999999993</v>
      </c>
      <c r="E84" s="7">
        <v>87191.41</v>
      </c>
      <c r="F84" s="7">
        <v>100577.25</v>
      </c>
      <c r="G84" s="7">
        <v>82518.989999999991</v>
      </c>
      <c r="H84" s="7">
        <v>66355.08</v>
      </c>
      <c r="I84" s="7">
        <v>69175.83</v>
      </c>
      <c r="J84" s="7">
        <v>53908.270000000011</v>
      </c>
      <c r="K84" s="7">
        <v>51619.58</v>
      </c>
      <c r="L84" s="7">
        <v>58919.81</v>
      </c>
      <c r="M84" s="7">
        <v>64008.51</v>
      </c>
      <c r="N84" s="7">
        <v>71192.87</v>
      </c>
      <c r="O84" s="7">
        <v>125434.13</v>
      </c>
      <c r="P84" s="7">
        <v>70053.770000000019</v>
      </c>
      <c r="Q84" s="7">
        <v>79637.64</v>
      </c>
      <c r="R84" s="7">
        <v>108802.18</v>
      </c>
      <c r="S84" s="7">
        <v>75893.37</v>
      </c>
      <c r="T84" s="7">
        <v>74923.520000000019</v>
      </c>
      <c r="U84" s="7">
        <v>73007.850000000006</v>
      </c>
      <c r="V84" s="7">
        <v>61856.46</v>
      </c>
      <c r="W84" s="7">
        <v>55344.01</v>
      </c>
      <c r="X84" s="7">
        <v>60515.81</v>
      </c>
      <c r="Y84" s="7">
        <v>67520.97</v>
      </c>
      <c r="Z84" s="7">
        <v>83221.660000000018</v>
      </c>
    </row>
    <row r="85" spans="1:26" x14ac:dyDescent="0.2">
      <c r="A85" s="7">
        <v>92</v>
      </c>
      <c r="B85" s="7" t="s">
        <v>80</v>
      </c>
      <c r="C85" s="7">
        <v>1133668.8299999998</v>
      </c>
      <c r="D85" s="7">
        <v>860494.32</v>
      </c>
      <c r="E85" s="7">
        <v>839750.39</v>
      </c>
      <c r="F85" s="7">
        <v>1392108.34</v>
      </c>
      <c r="G85" s="7">
        <v>879212.83</v>
      </c>
      <c r="H85" s="7">
        <v>1099265.5799999998</v>
      </c>
      <c r="I85" s="7">
        <v>1382165.25</v>
      </c>
      <c r="J85" s="7">
        <v>1408892.05</v>
      </c>
      <c r="K85" s="7">
        <v>936755.11</v>
      </c>
      <c r="L85" s="7">
        <v>1399745.76</v>
      </c>
      <c r="M85" s="7">
        <v>1033125.44</v>
      </c>
      <c r="N85" s="7">
        <v>881113.7</v>
      </c>
      <c r="O85" s="7">
        <v>804573.38</v>
      </c>
      <c r="P85" s="7">
        <v>657207.52</v>
      </c>
      <c r="Q85" s="7">
        <v>710023.26000000013</v>
      </c>
      <c r="R85" s="7">
        <v>728518.61</v>
      </c>
      <c r="S85" s="7">
        <v>943067.41</v>
      </c>
      <c r="T85" s="7">
        <v>794046.57000000018</v>
      </c>
      <c r="U85" s="7">
        <v>853338.72000000009</v>
      </c>
      <c r="V85" s="7">
        <v>800717.91</v>
      </c>
      <c r="W85" s="7">
        <v>697409.06</v>
      </c>
      <c r="X85" s="7">
        <v>894596.02</v>
      </c>
      <c r="Y85" s="7">
        <v>992122.1</v>
      </c>
      <c r="Z85" s="7">
        <v>854891.84</v>
      </c>
    </row>
    <row r="86" spans="1:26" x14ac:dyDescent="0.2">
      <c r="A86" s="7">
        <v>93</v>
      </c>
      <c r="B86" s="7" t="s">
        <v>81</v>
      </c>
      <c r="C86" s="7">
        <v>6766714.9800000014</v>
      </c>
      <c r="D86" s="7">
        <v>6003963.6300000008</v>
      </c>
      <c r="E86" s="7">
        <v>6135892.0899999999</v>
      </c>
      <c r="F86" s="7">
        <v>6714606.7000000002</v>
      </c>
      <c r="G86" s="7">
        <v>5661977.4000000004</v>
      </c>
      <c r="H86" s="7">
        <v>5629543.25</v>
      </c>
      <c r="I86" s="7">
        <v>7045776.4900000002</v>
      </c>
      <c r="J86" s="7">
        <v>5868871.54</v>
      </c>
      <c r="K86" s="7">
        <v>5965917.9800000004</v>
      </c>
      <c r="L86" s="7">
        <v>6626077.71</v>
      </c>
      <c r="M86" s="7">
        <v>5559289.3399999999</v>
      </c>
      <c r="N86" s="7">
        <v>5680909.4400000004</v>
      </c>
      <c r="O86" s="7">
        <v>6463690.0300000003</v>
      </c>
      <c r="P86" s="7">
        <v>5568522.71</v>
      </c>
      <c r="Q86" s="7">
        <v>4973997.25</v>
      </c>
      <c r="R86" s="7">
        <v>4004441.4</v>
      </c>
      <c r="S86" s="7">
        <v>3482328.2</v>
      </c>
      <c r="T86" s="7">
        <v>3696040.8699999992</v>
      </c>
      <c r="U86" s="7">
        <v>3932066.7500000005</v>
      </c>
      <c r="V86" s="7">
        <v>3819246.84</v>
      </c>
      <c r="W86" s="7">
        <v>3556053.79</v>
      </c>
      <c r="X86" s="7">
        <v>3981507.35</v>
      </c>
      <c r="Y86" s="7">
        <v>4397095.1100000003</v>
      </c>
      <c r="Z86" s="7">
        <v>3375272.8400000008</v>
      </c>
    </row>
    <row r="87" spans="1:26" x14ac:dyDescent="0.2">
      <c r="A87" s="7">
        <v>94</v>
      </c>
      <c r="B87" s="7" t="s">
        <v>82</v>
      </c>
      <c r="C87" s="7">
        <v>183056.42</v>
      </c>
      <c r="D87" s="7">
        <v>170797.21</v>
      </c>
      <c r="E87" s="7">
        <v>162075.09</v>
      </c>
      <c r="F87" s="7">
        <v>212108</v>
      </c>
      <c r="G87" s="7">
        <v>164214.99</v>
      </c>
      <c r="H87" s="7">
        <v>189309.67</v>
      </c>
      <c r="I87" s="7">
        <v>158858.4</v>
      </c>
      <c r="J87" s="7">
        <v>129222.45</v>
      </c>
      <c r="K87" s="7">
        <v>144111.29000000004</v>
      </c>
      <c r="L87" s="7">
        <v>159152.13</v>
      </c>
      <c r="M87" s="7">
        <v>103633.55</v>
      </c>
      <c r="N87" s="7">
        <v>126599.32</v>
      </c>
      <c r="O87" s="7">
        <v>154800.17000000004</v>
      </c>
      <c r="P87" s="7">
        <v>85653.16</v>
      </c>
      <c r="Q87" s="7">
        <v>71860.679999999993</v>
      </c>
      <c r="R87" s="7">
        <v>168728.19</v>
      </c>
      <c r="S87" s="7">
        <v>89459.82</v>
      </c>
      <c r="T87" s="7">
        <v>78463.820000000007</v>
      </c>
      <c r="U87" s="7">
        <v>287170.98</v>
      </c>
      <c r="V87" s="7">
        <v>74505.279999999999</v>
      </c>
      <c r="W87" s="7">
        <v>107174.53</v>
      </c>
      <c r="X87" s="7">
        <v>187792.74</v>
      </c>
      <c r="Y87" s="7">
        <v>85539.27</v>
      </c>
      <c r="Z87" s="7">
        <v>105158.51</v>
      </c>
    </row>
    <row r="88" spans="1:26" x14ac:dyDescent="0.2">
      <c r="A88" s="7">
        <v>99</v>
      </c>
      <c r="B88" s="7" t="s">
        <v>84</v>
      </c>
      <c r="C88" s="7">
        <v>316176.5</v>
      </c>
      <c r="D88" s="7">
        <v>164781.37</v>
      </c>
      <c r="E88" s="7">
        <v>654679.87000000011</v>
      </c>
      <c r="F88" s="7">
        <v>2852781.8000000007</v>
      </c>
      <c r="G88" s="7">
        <v>2267904.25</v>
      </c>
      <c r="H88" s="7">
        <v>949833.18999999971</v>
      </c>
      <c r="I88" s="7">
        <v>2791451.25</v>
      </c>
      <c r="J88" s="7">
        <v>2311502.9700000007</v>
      </c>
      <c r="K88" s="7">
        <v>2404344.7200000007</v>
      </c>
      <c r="L88" s="7">
        <v>2330302.7599999993</v>
      </c>
      <c r="M88" s="7">
        <v>1959302.95</v>
      </c>
      <c r="N88" s="7">
        <v>2380211.2599999993</v>
      </c>
      <c r="O88" s="7">
        <v>8980566.2599999998</v>
      </c>
      <c r="P88" s="7">
        <v>1802466.6400000004</v>
      </c>
      <c r="Q88" s="7">
        <v>1941061.23</v>
      </c>
      <c r="R88" s="7">
        <v>4729158.82</v>
      </c>
      <c r="S88" s="7">
        <v>4417664.5</v>
      </c>
      <c r="T88" s="7">
        <v>3802399.46</v>
      </c>
      <c r="U88" s="7">
        <v>4703106.8600000013</v>
      </c>
      <c r="V88" s="7">
        <v>6033748.0100000016</v>
      </c>
      <c r="W88" s="7">
        <v>2446133.1200000006</v>
      </c>
      <c r="X88" s="7">
        <v>3487783.4500000007</v>
      </c>
      <c r="Y88" s="7">
        <v>4998046.71</v>
      </c>
      <c r="Z88" s="7">
        <v>1933042.68</v>
      </c>
    </row>
    <row r="89" spans="1:26" x14ac:dyDescent="0.2">
      <c r="A89" s="7"/>
      <c r="B89" s="7" t="s">
        <v>85</v>
      </c>
      <c r="C89" s="7">
        <v>2827820.67</v>
      </c>
      <c r="D89" s="7">
        <v>2248615.2800000003</v>
      </c>
      <c r="E89" s="7">
        <v>2396469.1400000006</v>
      </c>
      <c r="F89" s="7">
        <v>2449660.1</v>
      </c>
      <c r="G89" s="7">
        <v>2547802.61</v>
      </c>
      <c r="H89" s="7">
        <v>2632630.4800000004</v>
      </c>
      <c r="I89" s="7">
        <v>3126986.36</v>
      </c>
      <c r="J89" s="7">
        <v>2531913.2899999996</v>
      </c>
      <c r="K89" s="7">
        <v>1596758.02</v>
      </c>
      <c r="L89" s="7">
        <v>1546254.17</v>
      </c>
      <c r="M89" s="7">
        <v>1812373.22</v>
      </c>
      <c r="N89" s="7">
        <v>1833138.56</v>
      </c>
      <c r="O89" s="7">
        <v>2944375.89</v>
      </c>
      <c r="P89" s="7">
        <v>1534227.5499999996</v>
      </c>
      <c r="Q89" s="7">
        <v>1344227.4900000002</v>
      </c>
      <c r="R89" s="7">
        <v>3242849.41</v>
      </c>
      <c r="S89" s="7">
        <v>2702246.4</v>
      </c>
      <c r="T89" s="7">
        <v>2735159.23</v>
      </c>
      <c r="U89" s="7">
        <v>2849631.89</v>
      </c>
      <c r="V89" s="7">
        <v>3120645.6</v>
      </c>
      <c r="W89" s="7">
        <v>1769621.43</v>
      </c>
      <c r="X89" s="7">
        <v>1639555.5499999996</v>
      </c>
      <c r="Y89" s="7">
        <v>1742997.44</v>
      </c>
      <c r="Z89" s="7">
        <v>1734266.04</v>
      </c>
    </row>
    <row r="90" spans="1:26" x14ac:dyDescent="0.2">
      <c r="A90" s="7"/>
      <c r="B90" s="7" t="s">
        <v>86</v>
      </c>
      <c r="C90" s="7">
        <v>906835279.24000001</v>
      </c>
      <c r="D90" s="7">
        <v>778274291.49999952</v>
      </c>
      <c r="E90" s="7">
        <v>890871664.63999987</v>
      </c>
      <c r="F90" s="7">
        <v>923815185.00000012</v>
      </c>
      <c r="G90" s="7">
        <v>819500550.30000007</v>
      </c>
      <c r="H90" s="7">
        <v>814084832.71000004</v>
      </c>
      <c r="I90" s="7">
        <v>824424076.95000017</v>
      </c>
      <c r="J90" s="7">
        <v>817809415.80999982</v>
      </c>
      <c r="K90" s="7">
        <v>807488931.91000009</v>
      </c>
      <c r="L90" s="7">
        <v>798396295.87000012</v>
      </c>
      <c r="M90" s="7">
        <v>815848746.41000009</v>
      </c>
      <c r="N90" s="7">
        <v>791626599.28000009</v>
      </c>
      <c r="O90" s="7">
        <v>937537255.52999997</v>
      </c>
      <c r="P90" s="7">
        <v>789529572.17999995</v>
      </c>
      <c r="Q90" s="7">
        <v>905638101.51999998</v>
      </c>
      <c r="R90" s="7">
        <v>953647057.28000021</v>
      </c>
      <c r="S90" s="7">
        <v>869971270.34000015</v>
      </c>
      <c r="T90" s="7">
        <v>861576623.21000004</v>
      </c>
      <c r="U90" s="7">
        <v>853485724.48000002</v>
      </c>
      <c r="V90" s="7">
        <v>888089388.25000012</v>
      </c>
      <c r="W90" s="7">
        <v>820903564.80999982</v>
      </c>
      <c r="X90" s="7">
        <v>813481375.67999947</v>
      </c>
      <c r="Y90" s="7">
        <v>866129653.04999983</v>
      </c>
      <c r="Z90" s="7">
        <v>865637956.9000001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HB5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64</v>
      </c>
      <c r="D8" s="1" t="s">
        <v>140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5101085.3999999985</v>
      </c>
      <c r="D12" s="7">
        <v>4902237.4600000009</v>
      </c>
      <c r="E12" s="7">
        <v>5115651.79</v>
      </c>
      <c r="F12" s="7">
        <v>5773599.6399999997</v>
      </c>
      <c r="G12" s="7">
        <v>5539809.0800000001</v>
      </c>
      <c r="H12" s="7">
        <v>5572336.6399999997</v>
      </c>
      <c r="I12" s="7">
        <v>5987267.5800000001</v>
      </c>
      <c r="J12" s="7">
        <v>5338384.4399999985</v>
      </c>
      <c r="K12" s="7">
        <v>5366290.13</v>
      </c>
      <c r="L12" s="7">
        <v>5327776.7599999988</v>
      </c>
      <c r="M12" s="7">
        <v>5505872.1500000004</v>
      </c>
      <c r="N12" s="7">
        <v>4675349.7</v>
      </c>
      <c r="O12" s="7">
        <v>5852666.3499999996</v>
      </c>
      <c r="P12" s="7">
        <v>5259642.1499999985</v>
      </c>
      <c r="Q12" s="7">
        <v>5155664.16</v>
      </c>
      <c r="R12" s="7">
        <v>5886664.2699999996</v>
      </c>
      <c r="S12" s="7">
        <v>5447424.9100000001</v>
      </c>
      <c r="T12" s="7">
        <v>5904228.0599999996</v>
      </c>
      <c r="U12" s="7">
        <v>6385617.3099999996</v>
      </c>
      <c r="V12" s="7">
        <v>5625432.2599999998</v>
      </c>
      <c r="W12" s="7">
        <v>5807003.4699999997</v>
      </c>
      <c r="X12" s="7">
        <v>5170868.0900000017</v>
      </c>
      <c r="Y12" s="7">
        <v>5498850.4900000002</v>
      </c>
      <c r="Z12" s="7">
        <v>5602013.5199999996</v>
      </c>
    </row>
    <row r="13" spans="1:210" x14ac:dyDescent="0.2">
      <c r="A13" s="7">
        <v>8</v>
      </c>
      <c r="B13" s="7" t="s">
        <v>8</v>
      </c>
      <c r="C13" s="7">
        <v>5818688.6900000004</v>
      </c>
      <c r="D13" s="7">
        <v>5298380.1900000013</v>
      </c>
      <c r="E13" s="7">
        <v>5964655.8700000001</v>
      </c>
      <c r="F13" s="7">
        <v>6974263.6399999997</v>
      </c>
      <c r="G13" s="7">
        <v>6599077.75</v>
      </c>
      <c r="H13" s="7">
        <v>6235984.8799999999</v>
      </c>
      <c r="I13" s="7">
        <v>6027749.5800000001</v>
      </c>
      <c r="J13" s="7">
        <v>5967756.21</v>
      </c>
      <c r="K13" s="7">
        <v>5943192.9699999997</v>
      </c>
      <c r="L13" s="7">
        <v>5750611.8899999997</v>
      </c>
      <c r="M13" s="7">
        <v>5834363.1200000001</v>
      </c>
      <c r="N13" s="7">
        <v>5561595.1100000003</v>
      </c>
      <c r="O13" s="7">
        <v>5959396.4100000001</v>
      </c>
      <c r="P13" s="7">
        <v>5871105.7400000002</v>
      </c>
      <c r="Q13" s="7">
        <v>6175143.3899999997</v>
      </c>
      <c r="R13" s="7">
        <v>7450162.0800000001</v>
      </c>
      <c r="S13" s="7">
        <v>6438003.21</v>
      </c>
      <c r="T13" s="7">
        <v>6570498.6500000004</v>
      </c>
      <c r="U13" s="7">
        <v>6360859.9000000004</v>
      </c>
      <c r="V13" s="7">
        <v>6113974.9200000009</v>
      </c>
      <c r="W13" s="7">
        <v>6164278.9299999997</v>
      </c>
      <c r="X13" s="7">
        <v>6020283.3300000001</v>
      </c>
      <c r="Y13" s="7">
        <v>6157577.4699999997</v>
      </c>
      <c r="Z13" s="7">
        <v>6107186.2199999997</v>
      </c>
    </row>
    <row r="14" spans="1:210" x14ac:dyDescent="0.2">
      <c r="A14" s="7">
        <v>9</v>
      </c>
      <c r="B14" s="7" t="s">
        <v>9</v>
      </c>
      <c r="C14" s="7">
        <v>960536.11000000022</v>
      </c>
      <c r="D14" s="7">
        <v>770622.01</v>
      </c>
      <c r="E14" s="7">
        <v>787157.12000000011</v>
      </c>
      <c r="F14" s="7">
        <v>957688.96</v>
      </c>
      <c r="G14" s="7">
        <v>827910.05</v>
      </c>
      <c r="H14" s="7">
        <v>848251.52</v>
      </c>
      <c r="I14" s="7">
        <v>804793.86</v>
      </c>
      <c r="J14" s="7">
        <v>773331.09</v>
      </c>
      <c r="K14" s="7">
        <v>778230.70000000007</v>
      </c>
      <c r="L14" s="7">
        <v>732711.8</v>
      </c>
      <c r="M14" s="7">
        <v>730844.20000000007</v>
      </c>
      <c r="N14" s="7">
        <v>801471.85</v>
      </c>
      <c r="O14" s="7">
        <v>961160.67000000027</v>
      </c>
      <c r="P14" s="7">
        <v>774113.60000000009</v>
      </c>
      <c r="Q14" s="7">
        <v>774933.67</v>
      </c>
      <c r="R14" s="7">
        <v>1008477.09</v>
      </c>
      <c r="S14" s="7">
        <v>810947.15</v>
      </c>
      <c r="T14" s="7">
        <v>843550.24</v>
      </c>
      <c r="U14" s="7">
        <v>769351.41</v>
      </c>
      <c r="V14" s="7">
        <v>797458.5</v>
      </c>
      <c r="W14" s="7">
        <v>782121.16</v>
      </c>
      <c r="X14" s="7">
        <v>768167.15</v>
      </c>
      <c r="Y14" s="7">
        <v>801687.14000000013</v>
      </c>
      <c r="Z14" s="7">
        <v>851638.39</v>
      </c>
    </row>
    <row r="15" spans="1:210" x14ac:dyDescent="0.2">
      <c r="A15" s="7">
        <v>10</v>
      </c>
      <c r="B15" s="7" t="s">
        <v>10</v>
      </c>
      <c r="C15" s="7">
        <v>370671.44</v>
      </c>
      <c r="D15" s="7">
        <v>169821.21</v>
      </c>
      <c r="E15" s="7">
        <v>281229.10000000003</v>
      </c>
      <c r="F15" s="7">
        <v>253336.21</v>
      </c>
      <c r="G15" s="7">
        <v>174488.12</v>
      </c>
      <c r="H15" s="7">
        <v>213415.63</v>
      </c>
      <c r="I15" s="7">
        <v>226559.03</v>
      </c>
      <c r="J15" s="7">
        <v>219608.32000000001</v>
      </c>
      <c r="K15" s="7">
        <v>179516.88</v>
      </c>
      <c r="L15" s="7">
        <v>191374.13</v>
      </c>
      <c r="M15" s="7">
        <v>156465.73000000001</v>
      </c>
      <c r="N15" s="7">
        <v>221307.36</v>
      </c>
      <c r="O15" s="7">
        <v>323410.21999999991</v>
      </c>
      <c r="P15" s="7">
        <v>122853.94</v>
      </c>
      <c r="Q15" s="7">
        <v>157223.85999999996</v>
      </c>
      <c r="R15" s="7">
        <v>206322.71</v>
      </c>
      <c r="S15" s="7">
        <v>188582.67</v>
      </c>
      <c r="T15" s="7">
        <v>116640.75999999997</v>
      </c>
      <c r="U15" s="7">
        <v>143273.57000000004</v>
      </c>
      <c r="V15" s="7">
        <v>127374.58</v>
      </c>
      <c r="W15" s="7">
        <v>111744.15</v>
      </c>
      <c r="X15" s="7">
        <v>104621.59</v>
      </c>
      <c r="Y15" s="7">
        <v>184612.61</v>
      </c>
      <c r="Z15" s="7">
        <v>176954.13</v>
      </c>
    </row>
    <row r="16" spans="1:210" x14ac:dyDescent="0.2">
      <c r="A16" s="7">
        <v>18</v>
      </c>
      <c r="B16" s="7" t="s">
        <v>13</v>
      </c>
      <c r="C16" s="7">
        <v>1144329.6100000001</v>
      </c>
      <c r="D16" s="7">
        <v>976982.63</v>
      </c>
      <c r="E16" s="7">
        <v>1114349.8899999999</v>
      </c>
      <c r="F16" s="7">
        <v>1366312.8</v>
      </c>
      <c r="G16" s="7">
        <v>1380226.07</v>
      </c>
      <c r="H16" s="7">
        <v>1291400.83</v>
      </c>
      <c r="I16" s="7">
        <v>1180058.3600000003</v>
      </c>
      <c r="J16" s="7">
        <v>1136529.8</v>
      </c>
      <c r="K16" s="7">
        <v>1117739.21</v>
      </c>
      <c r="L16" s="7">
        <v>1029173</v>
      </c>
      <c r="M16" s="7">
        <v>1046893.4</v>
      </c>
      <c r="N16" s="7">
        <v>1015202.8299999998</v>
      </c>
      <c r="O16" s="7">
        <v>1055289.1100000001</v>
      </c>
      <c r="P16" s="7">
        <v>1010120.47</v>
      </c>
      <c r="Q16" s="7">
        <v>1095495.2</v>
      </c>
      <c r="R16" s="7">
        <v>1356438.06</v>
      </c>
      <c r="S16" s="7">
        <v>1192306.48</v>
      </c>
      <c r="T16" s="7">
        <v>1269782.1600000004</v>
      </c>
      <c r="U16" s="7">
        <v>1121842.72</v>
      </c>
      <c r="V16" s="7">
        <v>1211557.6899999997</v>
      </c>
      <c r="W16" s="7">
        <v>1420958.75</v>
      </c>
      <c r="X16" s="7">
        <v>1028714.45</v>
      </c>
      <c r="Y16" s="7">
        <v>1074934.96</v>
      </c>
      <c r="Z16" s="7">
        <v>1048275.42</v>
      </c>
    </row>
    <row r="17" spans="1:26" x14ac:dyDescent="0.2">
      <c r="A17" s="7">
        <v>19</v>
      </c>
      <c r="B17" s="7" t="s">
        <v>14</v>
      </c>
      <c r="C17" s="7">
        <v>828987.49000000011</v>
      </c>
      <c r="D17" s="7">
        <v>536025.33000000007</v>
      </c>
      <c r="E17" s="7">
        <v>954169.18</v>
      </c>
      <c r="F17" s="7">
        <v>1027092</v>
      </c>
      <c r="G17" s="7">
        <v>687951.34</v>
      </c>
      <c r="H17" s="7">
        <v>804968.25</v>
      </c>
      <c r="I17" s="7">
        <v>1123349.9100000001</v>
      </c>
      <c r="J17" s="7">
        <v>804234.03</v>
      </c>
      <c r="K17" s="7">
        <v>865180.14</v>
      </c>
      <c r="L17" s="7">
        <v>899180.52</v>
      </c>
      <c r="M17" s="7">
        <v>739192.29</v>
      </c>
      <c r="N17" s="7">
        <v>640580.21999999986</v>
      </c>
      <c r="O17" s="7">
        <v>883827.05</v>
      </c>
      <c r="P17" s="7">
        <v>539629.76</v>
      </c>
      <c r="Q17" s="7">
        <v>531869.13</v>
      </c>
      <c r="R17" s="7">
        <v>908351.17999999982</v>
      </c>
      <c r="S17" s="7">
        <v>775140.03</v>
      </c>
      <c r="T17" s="7">
        <v>753385.93</v>
      </c>
      <c r="U17" s="7">
        <v>763349.22</v>
      </c>
      <c r="V17" s="7">
        <v>762222.1100000001</v>
      </c>
      <c r="W17" s="7">
        <v>757833.49</v>
      </c>
      <c r="X17" s="7">
        <v>836369.71</v>
      </c>
      <c r="Y17" s="7">
        <v>637345.41</v>
      </c>
      <c r="Z17" s="7">
        <v>595060.91</v>
      </c>
    </row>
    <row r="18" spans="1:26" x14ac:dyDescent="0.2">
      <c r="A18" s="7">
        <v>20</v>
      </c>
      <c r="B18" s="7" t="s">
        <v>15</v>
      </c>
      <c r="C18" s="7">
        <v>12450050.49</v>
      </c>
      <c r="D18" s="7">
        <v>7438552.9000000004</v>
      </c>
      <c r="E18" s="7">
        <v>8753975.8000000007</v>
      </c>
      <c r="F18" s="7">
        <v>10327354.200000001</v>
      </c>
      <c r="G18" s="7">
        <v>8048388.5600000015</v>
      </c>
      <c r="H18" s="7">
        <v>8496402.5899999999</v>
      </c>
      <c r="I18" s="7">
        <v>9252222</v>
      </c>
      <c r="J18" s="7">
        <v>7943355.9100000001</v>
      </c>
      <c r="K18" s="7">
        <v>8001369.96</v>
      </c>
      <c r="L18" s="7">
        <v>8514676.3599999994</v>
      </c>
      <c r="M18" s="7">
        <v>8145455.0800000001</v>
      </c>
      <c r="N18" s="7">
        <v>9638038.0300000012</v>
      </c>
      <c r="O18" s="7">
        <v>12069370.310000001</v>
      </c>
      <c r="P18" s="7">
        <v>7414593.4300000016</v>
      </c>
      <c r="Q18" s="7">
        <v>8597409.0999999996</v>
      </c>
      <c r="R18" s="7">
        <v>10866554.359999999</v>
      </c>
      <c r="S18" s="7">
        <v>8956676.8300000001</v>
      </c>
      <c r="T18" s="7">
        <v>9424798.4699999988</v>
      </c>
      <c r="U18" s="7">
        <v>9568363.8200000022</v>
      </c>
      <c r="V18" s="7">
        <v>12730326.810000001</v>
      </c>
      <c r="W18" s="7">
        <v>8533057.9800000004</v>
      </c>
      <c r="X18" s="7">
        <v>8382448.0100000016</v>
      </c>
      <c r="Y18" s="7">
        <v>8283582.0499999998</v>
      </c>
      <c r="Z18" s="7">
        <v>9764715.8200000022</v>
      </c>
    </row>
    <row r="19" spans="1:26" x14ac:dyDescent="0.2">
      <c r="A19" s="7">
        <v>21</v>
      </c>
      <c r="B19" s="7" t="s">
        <v>16</v>
      </c>
      <c r="C19" s="7">
        <v>210229.34</v>
      </c>
      <c r="D19" s="7">
        <v>196151.47</v>
      </c>
      <c r="E19" s="7">
        <v>213821.35</v>
      </c>
      <c r="F19" s="7">
        <v>293003.27</v>
      </c>
      <c r="G19" s="7">
        <v>195601.18000000002</v>
      </c>
      <c r="H19" s="7">
        <v>229280.14000000004</v>
      </c>
      <c r="I19" s="7">
        <v>215463.37</v>
      </c>
      <c r="J19" s="7">
        <v>256576.86</v>
      </c>
      <c r="K19" s="7">
        <v>343207.62</v>
      </c>
      <c r="L19" s="7">
        <v>256792.77</v>
      </c>
      <c r="M19" s="7">
        <v>205019.71</v>
      </c>
      <c r="N19" s="7">
        <v>221294.11</v>
      </c>
      <c r="O19" s="7">
        <v>405305.73</v>
      </c>
      <c r="P19" s="7">
        <v>239751.01</v>
      </c>
      <c r="Q19" s="7">
        <v>220042.31</v>
      </c>
      <c r="R19" s="7">
        <v>343494.87</v>
      </c>
      <c r="S19" s="7">
        <v>342460.96</v>
      </c>
      <c r="T19" s="7">
        <v>299456.13</v>
      </c>
      <c r="U19" s="7">
        <v>274829.75</v>
      </c>
      <c r="V19" s="7">
        <v>293593.75</v>
      </c>
      <c r="W19" s="7">
        <v>285504.26999999996</v>
      </c>
      <c r="X19" s="7">
        <v>277411.7</v>
      </c>
      <c r="Y19" s="7">
        <v>328856.19999999995</v>
      </c>
      <c r="Z19" s="7">
        <v>255541.06</v>
      </c>
    </row>
    <row r="20" spans="1:26" x14ac:dyDescent="0.2">
      <c r="A20" s="7">
        <v>23</v>
      </c>
      <c r="B20" s="7" t="s">
        <v>18</v>
      </c>
      <c r="C20" s="7">
        <v>9805047.5299999993</v>
      </c>
      <c r="D20" s="7">
        <v>8883773.6500000004</v>
      </c>
      <c r="E20" s="7">
        <v>9166131.4800000004</v>
      </c>
      <c r="F20" s="7">
        <v>10986392.33</v>
      </c>
      <c r="G20" s="7">
        <v>8262303.3499999996</v>
      </c>
      <c r="H20" s="7">
        <v>9728277.1200000029</v>
      </c>
      <c r="I20" s="7">
        <v>10093713.359999999</v>
      </c>
      <c r="J20" s="7">
        <v>9643584.8399999999</v>
      </c>
      <c r="K20" s="7">
        <v>9390988.4800000023</v>
      </c>
      <c r="L20" s="7">
        <v>8414661.2300000004</v>
      </c>
      <c r="M20" s="7">
        <v>8222336.9400000004</v>
      </c>
      <c r="N20" s="7">
        <v>8281245.3899999997</v>
      </c>
      <c r="O20" s="7">
        <v>9879564.0100000016</v>
      </c>
      <c r="P20" s="7">
        <v>8062492.4800000014</v>
      </c>
      <c r="Q20" s="7">
        <v>7480769.4000000004</v>
      </c>
      <c r="R20" s="7">
        <v>8842562.379999999</v>
      </c>
      <c r="S20" s="7">
        <v>9334065.9699999988</v>
      </c>
      <c r="T20" s="7">
        <v>8865840.9000000004</v>
      </c>
      <c r="U20" s="7">
        <v>8736573.9500000011</v>
      </c>
      <c r="V20" s="7">
        <v>9130743.3300000001</v>
      </c>
      <c r="W20" s="7">
        <v>7902143.6199999992</v>
      </c>
      <c r="X20" s="7">
        <v>8458653.6799999997</v>
      </c>
      <c r="Y20" s="7">
        <v>9510381.3500000015</v>
      </c>
      <c r="Z20" s="7">
        <v>8891036.8200000022</v>
      </c>
    </row>
    <row r="21" spans="1:26" x14ac:dyDescent="0.2">
      <c r="A21" s="7">
        <v>24</v>
      </c>
      <c r="B21" s="7" t="s">
        <v>19</v>
      </c>
      <c r="C21" s="7">
        <v>1490126.76</v>
      </c>
      <c r="D21" s="7">
        <v>1299181.6000000001</v>
      </c>
      <c r="E21" s="7">
        <v>1355710.48</v>
      </c>
      <c r="F21" s="7">
        <v>2191496.73</v>
      </c>
      <c r="G21" s="7">
        <v>1740429.23</v>
      </c>
      <c r="H21" s="7">
        <v>1747212.64</v>
      </c>
      <c r="I21" s="7">
        <v>1653901.76</v>
      </c>
      <c r="J21" s="7">
        <v>1642501.7000000004</v>
      </c>
      <c r="K21" s="7">
        <v>1761553.51</v>
      </c>
      <c r="L21" s="7">
        <v>1649049.8099999996</v>
      </c>
      <c r="M21" s="7">
        <v>1605965.3599999996</v>
      </c>
      <c r="N21" s="7">
        <v>1613210.5200000003</v>
      </c>
      <c r="O21" s="7">
        <v>1624464.3900000004</v>
      </c>
      <c r="P21" s="7">
        <v>2636615.94</v>
      </c>
      <c r="Q21" s="7">
        <v>1772802.47</v>
      </c>
      <c r="R21" s="7">
        <v>2436517.5300000007</v>
      </c>
      <c r="S21" s="7">
        <v>1862473.68</v>
      </c>
      <c r="T21" s="7">
        <v>1904140.86</v>
      </c>
      <c r="U21" s="7">
        <v>1780396.36</v>
      </c>
      <c r="V21" s="7">
        <v>1898916.72</v>
      </c>
      <c r="W21" s="7">
        <v>1979812.32</v>
      </c>
      <c r="X21" s="7">
        <v>1575004.5</v>
      </c>
      <c r="Y21" s="7">
        <v>1798618.2400000002</v>
      </c>
      <c r="Z21" s="7">
        <v>1632101.18</v>
      </c>
    </row>
    <row r="22" spans="1:26" x14ac:dyDescent="0.2">
      <c r="A22" s="7">
        <v>25</v>
      </c>
      <c r="B22" s="7" t="s">
        <v>20</v>
      </c>
      <c r="C22" s="7">
        <v>178595.47</v>
      </c>
      <c r="D22" s="7">
        <v>162306.72</v>
      </c>
      <c r="E22" s="7">
        <v>176737.14</v>
      </c>
      <c r="F22" s="7">
        <v>205917.44</v>
      </c>
      <c r="G22" s="7">
        <v>205654.22</v>
      </c>
      <c r="H22" s="7">
        <v>201269.59</v>
      </c>
      <c r="I22" s="7">
        <v>193661.53</v>
      </c>
      <c r="J22" s="7">
        <v>194148.33000000005</v>
      </c>
      <c r="K22" s="7">
        <v>165101.15000000002</v>
      </c>
      <c r="L22" s="7">
        <v>196955.44999999998</v>
      </c>
      <c r="M22" s="7">
        <v>179468.44</v>
      </c>
      <c r="N22" s="7">
        <v>183106.01</v>
      </c>
      <c r="O22" s="7">
        <v>215322.02</v>
      </c>
      <c r="P22" s="7">
        <v>347819.03</v>
      </c>
      <c r="Q22" s="7">
        <v>166859.31</v>
      </c>
      <c r="R22" s="7">
        <v>379117.60999999993</v>
      </c>
      <c r="S22" s="7">
        <v>339633.88</v>
      </c>
      <c r="T22" s="7">
        <v>354905.13999999996</v>
      </c>
      <c r="U22" s="7">
        <v>343178.41000000009</v>
      </c>
      <c r="V22" s="7">
        <v>352185.37000000005</v>
      </c>
      <c r="W22" s="7">
        <v>367946.74</v>
      </c>
      <c r="X22" s="7">
        <v>328640.16999999993</v>
      </c>
      <c r="Y22" s="7">
        <v>355095.21000000008</v>
      </c>
      <c r="Z22" s="7">
        <v>355705.74</v>
      </c>
    </row>
    <row r="23" spans="1:26" x14ac:dyDescent="0.2">
      <c r="A23" s="7">
        <v>26</v>
      </c>
      <c r="B23" s="7" t="s">
        <v>21</v>
      </c>
      <c r="C23" s="7">
        <v>848818.21</v>
      </c>
      <c r="D23" s="7">
        <v>924528.17000000027</v>
      </c>
      <c r="E23" s="7">
        <v>1152324.68</v>
      </c>
      <c r="F23" s="7">
        <v>1051706.3500000001</v>
      </c>
      <c r="G23" s="7">
        <v>1089648.42</v>
      </c>
      <c r="H23" s="7">
        <v>1262314.6400000004</v>
      </c>
      <c r="I23" s="7">
        <v>1256428.4000000004</v>
      </c>
      <c r="J23" s="7">
        <v>1045868.8200000002</v>
      </c>
      <c r="K23" s="7">
        <v>1053820.6400000001</v>
      </c>
      <c r="L23" s="7">
        <v>1212660.47</v>
      </c>
      <c r="M23" s="7">
        <v>1110116.6000000001</v>
      </c>
      <c r="N23" s="7">
        <v>933249.86</v>
      </c>
      <c r="O23" s="7">
        <v>939963.66</v>
      </c>
      <c r="P23" s="7">
        <v>1078075.3600000001</v>
      </c>
      <c r="Q23" s="7">
        <v>951719.62</v>
      </c>
      <c r="R23" s="7">
        <v>1389047.24</v>
      </c>
      <c r="S23" s="7">
        <v>1218289.02</v>
      </c>
      <c r="T23" s="7">
        <v>1212778.83</v>
      </c>
      <c r="U23" s="7">
        <v>1095562.6599999999</v>
      </c>
      <c r="V23" s="7">
        <v>1016808.25</v>
      </c>
      <c r="W23" s="7">
        <v>1031245.91</v>
      </c>
      <c r="X23" s="7">
        <v>1171907.9299999997</v>
      </c>
      <c r="Y23" s="7">
        <v>1213409.72</v>
      </c>
      <c r="Z23" s="7">
        <v>916158.52</v>
      </c>
    </row>
    <row r="24" spans="1:26" x14ac:dyDescent="0.2">
      <c r="A24" s="7">
        <v>28</v>
      </c>
      <c r="B24" s="7" t="s">
        <v>23</v>
      </c>
      <c r="C24" s="7">
        <v>358841.24</v>
      </c>
      <c r="D24" s="7">
        <v>194043.99</v>
      </c>
      <c r="E24" s="7">
        <v>835046.16</v>
      </c>
      <c r="F24" s="7">
        <v>1350610.07</v>
      </c>
      <c r="G24" s="7">
        <v>807052.20000000007</v>
      </c>
      <c r="H24" s="7">
        <v>1048584.8700000001</v>
      </c>
      <c r="I24" s="7">
        <v>948620.86</v>
      </c>
      <c r="J24" s="7">
        <v>1090006.29</v>
      </c>
      <c r="K24" s="7">
        <v>1272393.21</v>
      </c>
      <c r="L24" s="7">
        <v>451439.75</v>
      </c>
      <c r="M24" s="7">
        <v>615569.56000000017</v>
      </c>
      <c r="N24" s="7">
        <v>591818.4</v>
      </c>
      <c r="O24" s="7">
        <v>365331.94</v>
      </c>
      <c r="P24" s="7">
        <v>670627.58000000007</v>
      </c>
      <c r="Q24" s="7">
        <v>888534.13</v>
      </c>
      <c r="R24" s="7">
        <v>1022785.2</v>
      </c>
      <c r="S24" s="7">
        <v>823002.15</v>
      </c>
      <c r="T24" s="7">
        <v>918765.75</v>
      </c>
      <c r="U24" s="7">
        <v>968952.84</v>
      </c>
      <c r="V24" s="7">
        <v>1076761.08</v>
      </c>
      <c r="W24" s="7">
        <v>865117.65</v>
      </c>
      <c r="X24" s="7">
        <v>650166.92000000004</v>
      </c>
      <c r="Y24" s="7">
        <v>753030.06</v>
      </c>
      <c r="Z24" s="7">
        <v>420327.78</v>
      </c>
    </row>
    <row r="25" spans="1:26" x14ac:dyDescent="0.2">
      <c r="A25" s="7">
        <v>29</v>
      </c>
      <c r="B25" s="7" t="s">
        <v>24</v>
      </c>
      <c r="C25" s="7">
        <v>781266.99000000011</v>
      </c>
      <c r="D25" s="7">
        <v>707156.36</v>
      </c>
      <c r="E25" s="7">
        <v>711524.89</v>
      </c>
      <c r="F25" s="7">
        <v>858608.82999999984</v>
      </c>
      <c r="G25" s="7">
        <v>667562.66000000015</v>
      </c>
      <c r="H25" s="7">
        <v>718629.02</v>
      </c>
      <c r="I25" s="7">
        <v>821110.16</v>
      </c>
      <c r="J25" s="7">
        <v>628547.28000000014</v>
      </c>
      <c r="K25" s="7">
        <v>653461.04999999993</v>
      </c>
      <c r="L25" s="7">
        <v>754714.5</v>
      </c>
      <c r="M25" s="7">
        <v>797056.71</v>
      </c>
      <c r="N25" s="7">
        <v>715756.94</v>
      </c>
      <c r="O25" s="7">
        <v>823871.91</v>
      </c>
      <c r="P25" s="7">
        <v>678185.04</v>
      </c>
      <c r="Q25" s="7">
        <v>690593.05</v>
      </c>
      <c r="R25" s="7">
        <v>872751.15</v>
      </c>
      <c r="S25" s="7">
        <v>715411.96</v>
      </c>
      <c r="T25" s="7">
        <v>669333.34</v>
      </c>
      <c r="U25" s="7">
        <v>866538.42000000016</v>
      </c>
      <c r="V25" s="7">
        <v>727475.62</v>
      </c>
      <c r="W25" s="7">
        <v>731682.24</v>
      </c>
      <c r="X25" s="7">
        <v>701782.66</v>
      </c>
      <c r="Y25" s="7">
        <v>713829.61</v>
      </c>
      <c r="Z25" s="7">
        <v>789059.36</v>
      </c>
    </row>
    <row r="26" spans="1:26" x14ac:dyDescent="0.2">
      <c r="A26" s="7">
        <v>32</v>
      </c>
      <c r="B26" s="7" t="s">
        <v>27</v>
      </c>
      <c r="C26" s="7">
        <v>1197443.9200000004</v>
      </c>
      <c r="D26" s="7">
        <v>630998.72000000009</v>
      </c>
      <c r="E26" s="7">
        <v>1011344.8</v>
      </c>
      <c r="F26" s="7">
        <v>885310.68</v>
      </c>
      <c r="G26" s="7">
        <v>592803.41000000015</v>
      </c>
      <c r="H26" s="7">
        <v>659548.77</v>
      </c>
      <c r="I26" s="7">
        <v>719516.26</v>
      </c>
      <c r="J26" s="7">
        <v>654236.35</v>
      </c>
      <c r="K26" s="7">
        <v>709516.43</v>
      </c>
      <c r="L26" s="7">
        <v>838097.37</v>
      </c>
      <c r="M26" s="7">
        <v>729556.69</v>
      </c>
      <c r="N26" s="7">
        <v>882597.54</v>
      </c>
      <c r="O26" s="7">
        <v>1022137.26</v>
      </c>
      <c r="P26" s="7">
        <v>714125.94</v>
      </c>
      <c r="Q26" s="7">
        <v>744926.82000000018</v>
      </c>
      <c r="R26" s="7">
        <v>849672.91</v>
      </c>
      <c r="S26" s="7">
        <v>703786.83</v>
      </c>
      <c r="T26" s="7">
        <v>705435.54</v>
      </c>
      <c r="U26" s="7">
        <v>674090.6</v>
      </c>
      <c r="V26" s="7">
        <v>641963.10000000009</v>
      </c>
      <c r="W26" s="7">
        <v>654758.02</v>
      </c>
      <c r="X26" s="7">
        <v>714881.44</v>
      </c>
      <c r="Y26" s="7">
        <v>756524.66</v>
      </c>
      <c r="Z26" s="7">
        <v>653112.69999999995</v>
      </c>
    </row>
    <row r="27" spans="1:26" x14ac:dyDescent="0.2">
      <c r="A27" s="7">
        <v>38</v>
      </c>
      <c r="B27" s="7" t="s">
        <v>33</v>
      </c>
      <c r="C27" s="7">
        <v>5672461.9299999997</v>
      </c>
      <c r="D27" s="7">
        <v>5762416.5599999996</v>
      </c>
      <c r="E27" s="7">
        <v>5951106.1000000015</v>
      </c>
      <c r="F27" s="7">
        <v>7172107.5099999998</v>
      </c>
      <c r="G27" s="7">
        <v>6570653.8099999996</v>
      </c>
      <c r="H27" s="7">
        <v>6788766.7300000014</v>
      </c>
      <c r="I27" s="7">
        <v>6926654.5199999996</v>
      </c>
      <c r="J27" s="7">
        <v>6436158.9800000004</v>
      </c>
      <c r="K27" s="7">
        <v>6001894.8799999999</v>
      </c>
      <c r="L27" s="7">
        <v>7527436.75</v>
      </c>
      <c r="M27" s="7">
        <v>6098965.2400000002</v>
      </c>
      <c r="N27" s="7">
        <v>6003007.3200000003</v>
      </c>
      <c r="O27" s="7">
        <v>5469907.04</v>
      </c>
      <c r="P27" s="7">
        <v>6365275.8600000003</v>
      </c>
      <c r="Q27" s="7">
        <v>6393763.6799999997</v>
      </c>
      <c r="R27" s="7">
        <v>7703480.4199999999</v>
      </c>
      <c r="S27" s="7">
        <v>5303768.9699999988</v>
      </c>
      <c r="T27" s="7">
        <v>5027507.2699999996</v>
      </c>
      <c r="U27" s="7">
        <v>5011851.92</v>
      </c>
      <c r="V27" s="7">
        <v>7105554.9400000004</v>
      </c>
      <c r="W27" s="7">
        <v>4863907.67</v>
      </c>
      <c r="X27" s="7">
        <v>6388171.3399999999</v>
      </c>
      <c r="Y27" s="7">
        <v>4382515.53</v>
      </c>
      <c r="Z27" s="7">
        <v>4283045.55</v>
      </c>
    </row>
    <row r="28" spans="1:26" x14ac:dyDescent="0.2">
      <c r="A28" s="7">
        <v>39</v>
      </c>
      <c r="B28" s="7" t="s">
        <v>34</v>
      </c>
      <c r="C28" s="7">
        <v>825731.66</v>
      </c>
      <c r="D28" s="7">
        <v>955474.48</v>
      </c>
      <c r="E28" s="7">
        <v>1110965.28</v>
      </c>
      <c r="F28" s="7">
        <v>1384594.17</v>
      </c>
      <c r="G28" s="7">
        <v>1021764.47</v>
      </c>
      <c r="H28" s="7">
        <v>912214.99</v>
      </c>
      <c r="I28" s="7">
        <v>1118148.47</v>
      </c>
      <c r="J28" s="7">
        <v>909165.39</v>
      </c>
      <c r="K28" s="7">
        <v>803033.52</v>
      </c>
      <c r="L28" s="7">
        <v>843598.17999999982</v>
      </c>
      <c r="M28" s="7">
        <v>998608.77</v>
      </c>
      <c r="N28" s="7">
        <v>857022.5</v>
      </c>
      <c r="O28" s="7">
        <v>884089.85</v>
      </c>
      <c r="P28" s="7">
        <v>1003912.0600000002</v>
      </c>
      <c r="Q28" s="7">
        <v>1240297.26</v>
      </c>
      <c r="R28" s="7">
        <v>1517864.17</v>
      </c>
      <c r="S28" s="7">
        <v>1282400.3900000004</v>
      </c>
      <c r="T28" s="7">
        <v>1463156.9400000004</v>
      </c>
      <c r="U28" s="7">
        <v>1251997.71</v>
      </c>
      <c r="V28" s="7">
        <v>1276725.5700000003</v>
      </c>
      <c r="W28" s="7">
        <v>1110234.33</v>
      </c>
      <c r="X28" s="7">
        <v>1107567.47</v>
      </c>
      <c r="Y28" s="7">
        <v>1279363.2</v>
      </c>
      <c r="Z28" s="7">
        <v>1242038.77</v>
      </c>
    </row>
    <row r="29" spans="1:26" x14ac:dyDescent="0.2">
      <c r="A29" s="7">
        <v>41</v>
      </c>
      <c r="B29" s="7" t="s">
        <v>35</v>
      </c>
      <c r="C29" s="7">
        <v>83096.88</v>
      </c>
      <c r="D29" s="7">
        <v>38669.800000000003</v>
      </c>
      <c r="E29" s="7">
        <v>40696.790000000008</v>
      </c>
      <c r="F29" s="7">
        <v>70722.03</v>
      </c>
      <c r="G29" s="7">
        <v>41655.510000000009</v>
      </c>
      <c r="H29" s="7">
        <v>37421.739999999991</v>
      </c>
      <c r="I29" s="7">
        <v>67147.460000000006</v>
      </c>
      <c r="J29" s="7">
        <v>31960.67</v>
      </c>
      <c r="K29" s="7">
        <v>32511.67</v>
      </c>
      <c r="L29" s="7">
        <v>43294.22</v>
      </c>
      <c r="M29" s="7">
        <v>52207.49</v>
      </c>
      <c r="N29" s="7">
        <v>35973.03</v>
      </c>
      <c r="O29" s="7">
        <v>72666.05</v>
      </c>
      <c r="P29" s="7">
        <v>37009.26</v>
      </c>
      <c r="Q29" s="7">
        <v>39255.46</v>
      </c>
      <c r="R29" s="7">
        <v>57165.43</v>
      </c>
      <c r="S29" s="7">
        <v>43195.82</v>
      </c>
      <c r="T29" s="7">
        <v>46530.96</v>
      </c>
      <c r="U29" s="7">
        <v>49305.279999999999</v>
      </c>
      <c r="V29" s="7">
        <v>40110.06</v>
      </c>
      <c r="W29" s="7">
        <v>40428.18</v>
      </c>
      <c r="X29" s="7">
        <v>41240.11</v>
      </c>
      <c r="Y29" s="7">
        <v>28179.78</v>
      </c>
      <c r="Z29" s="7">
        <v>34527.360000000001</v>
      </c>
    </row>
    <row r="30" spans="1:26" x14ac:dyDescent="0.2">
      <c r="A30" s="7">
        <v>44</v>
      </c>
      <c r="B30" s="7" t="s">
        <v>38</v>
      </c>
      <c r="C30" s="7">
        <v>65183.8</v>
      </c>
      <c r="D30" s="7">
        <v>60982.87000000001</v>
      </c>
      <c r="E30" s="7">
        <v>83754.19</v>
      </c>
      <c r="F30" s="7">
        <v>66306.86</v>
      </c>
      <c r="G30" s="7">
        <v>65516.39</v>
      </c>
      <c r="H30" s="7">
        <v>88146.78</v>
      </c>
      <c r="I30" s="7">
        <v>51449.22</v>
      </c>
      <c r="J30" s="7">
        <v>43831.93</v>
      </c>
      <c r="K30" s="7">
        <v>53758.13</v>
      </c>
      <c r="L30" s="7">
        <v>63786.74</v>
      </c>
      <c r="M30" s="7">
        <v>57260.38</v>
      </c>
      <c r="N30" s="7">
        <v>55319.61</v>
      </c>
      <c r="O30" s="7">
        <v>74834.660000000018</v>
      </c>
      <c r="P30" s="7">
        <v>71998.38</v>
      </c>
      <c r="Q30" s="7">
        <v>106484.32000000002</v>
      </c>
      <c r="R30" s="7">
        <v>58882.55</v>
      </c>
      <c r="S30" s="7">
        <v>64057.4</v>
      </c>
      <c r="T30" s="7">
        <v>100053.88</v>
      </c>
      <c r="U30" s="7">
        <v>59761.93</v>
      </c>
      <c r="V30" s="7">
        <v>55390</v>
      </c>
      <c r="W30" s="7">
        <v>50479.24</v>
      </c>
      <c r="X30" s="7">
        <v>55985.35</v>
      </c>
      <c r="Y30" s="7">
        <v>62304.24</v>
      </c>
      <c r="Z30" s="7">
        <v>62845.79</v>
      </c>
    </row>
    <row r="31" spans="1:26" x14ac:dyDescent="0.2">
      <c r="A31" s="7">
        <v>48</v>
      </c>
      <c r="B31" s="7" t="s">
        <v>42</v>
      </c>
      <c r="C31" s="7">
        <v>75615.42</v>
      </c>
      <c r="D31" s="7">
        <v>22738.7</v>
      </c>
      <c r="E31" s="7">
        <v>25421.53</v>
      </c>
      <c r="F31" s="7">
        <v>62934.53</v>
      </c>
      <c r="G31" s="7">
        <v>10606.61</v>
      </c>
      <c r="H31" s="7">
        <v>20185.760000000002</v>
      </c>
      <c r="I31" s="7">
        <v>82810.37</v>
      </c>
      <c r="J31" s="7">
        <v>13024.87</v>
      </c>
      <c r="K31" s="7">
        <v>17773.099999999999</v>
      </c>
      <c r="L31" s="7">
        <v>37198.230000000003</v>
      </c>
      <c r="M31" s="7">
        <v>13786.42</v>
      </c>
      <c r="N31" s="7">
        <v>15269.22</v>
      </c>
      <c r="O31" s="7">
        <v>67341.73</v>
      </c>
      <c r="P31" s="7">
        <v>34016.29</v>
      </c>
      <c r="Q31" s="7">
        <v>32849.669999999991</v>
      </c>
      <c r="R31" s="7">
        <v>109075.43</v>
      </c>
      <c r="S31" s="7">
        <v>23003.8</v>
      </c>
      <c r="T31" s="7">
        <v>21672.45</v>
      </c>
      <c r="U31" s="7">
        <v>134042.34</v>
      </c>
      <c r="V31" s="7">
        <v>95229.13</v>
      </c>
      <c r="W31" s="7">
        <v>10341.799999999999</v>
      </c>
      <c r="X31" s="7">
        <v>85076.37</v>
      </c>
      <c r="Y31" s="7">
        <v>11302.77</v>
      </c>
      <c r="Z31" s="7">
        <v>12500.69</v>
      </c>
    </row>
    <row r="32" spans="1:26" x14ac:dyDescent="0.2">
      <c r="A32" s="7">
        <v>55</v>
      </c>
      <c r="B32" s="7" t="s">
        <v>49</v>
      </c>
      <c r="C32" s="7">
        <v>69506.45</v>
      </c>
      <c r="D32" s="7">
        <v>18324.040000000005</v>
      </c>
      <c r="E32" s="7">
        <v>27615.310000000005</v>
      </c>
      <c r="F32" s="7">
        <v>33076.46</v>
      </c>
      <c r="G32" s="7">
        <v>19315.619999999995</v>
      </c>
      <c r="H32" s="7">
        <v>18195.810000000001</v>
      </c>
      <c r="I32" s="7">
        <v>17347.95</v>
      </c>
      <c r="J32" s="7">
        <v>10562.03</v>
      </c>
      <c r="K32" s="7">
        <v>11961.71</v>
      </c>
      <c r="L32" s="7">
        <v>13865.37</v>
      </c>
      <c r="M32" s="7">
        <v>12333.54</v>
      </c>
      <c r="N32" s="7">
        <v>34739.370000000003</v>
      </c>
      <c r="O32" s="7">
        <v>57842.11</v>
      </c>
      <c r="P32" s="7">
        <v>15076.040000000003</v>
      </c>
      <c r="Q32" s="7">
        <v>18812.05</v>
      </c>
      <c r="R32" s="7">
        <v>49870.69</v>
      </c>
      <c r="S32" s="7">
        <v>14971.67</v>
      </c>
      <c r="T32" s="7">
        <v>14000.34</v>
      </c>
      <c r="U32" s="7">
        <v>15453.68</v>
      </c>
      <c r="V32" s="7">
        <v>10693.95</v>
      </c>
      <c r="W32" s="7">
        <v>9017.630000000001</v>
      </c>
      <c r="X32" s="7">
        <v>13254.23</v>
      </c>
      <c r="Y32" s="7">
        <v>9660.66</v>
      </c>
      <c r="Z32" s="7">
        <v>25856.78</v>
      </c>
    </row>
    <row r="33" spans="1:26" x14ac:dyDescent="0.2">
      <c r="A33" s="7">
        <v>59</v>
      </c>
      <c r="B33" s="7" t="s">
        <v>53</v>
      </c>
      <c r="C33" s="7">
        <v>404333.91</v>
      </c>
      <c r="D33" s="7">
        <v>262188.59000000008</v>
      </c>
      <c r="E33" s="7">
        <v>308274.56000000006</v>
      </c>
      <c r="F33" s="7">
        <v>347759.01</v>
      </c>
      <c r="G33" s="7">
        <v>314915.03000000009</v>
      </c>
      <c r="H33" s="7">
        <v>259751.34000000005</v>
      </c>
      <c r="I33" s="7">
        <v>262829.75</v>
      </c>
      <c r="J33" s="7">
        <v>204421.03</v>
      </c>
      <c r="K33" s="7">
        <v>316239.67</v>
      </c>
      <c r="L33" s="7">
        <v>238236.12</v>
      </c>
      <c r="M33" s="7">
        <v>315386.95</v>
      </c>
      <c r="N33" s="7">
        <v>283000.60999999993</v>
      </c>
      <c r="O33" s="7">
        <v>284013.57</v>
      </c>
      <c r="P33" s="7">
        <v>282443.83000000007</v>
      </c>
      <c r="Q33" s="7">
        <v>327565.81000000006</v>
      </c>
      <c r="R33" s="7">
        <v>613634.2300000001</v>
      </c>
      <c r="S33" s="7">
        <v>283727.82</v>
      </c>
      <c r="T33" s="7">
        <v>244060.71</v>
      </c>
      <c r="U33" s="7">
        <v>514390.12</v>
      </c>
      <c r="V33" s="7">
        <v>274777.58</v>
      </c>
      <c r="W33" s="7">
        <v>219954.92</v>
      </c>
      <c r="X33" s="7">
        <v>275576.63</v>
      </c>
      <c r="Y33" s="7">
        <v>271825.96999999997</v>
      </c>
      <c r="Z33" s="7">
        <v>273222.41000000009</v>
      </c>
    </row>
    <row r="34" spans="1:26" x14ac:dyDescent="0.2">
      <c r="A34" s="7">
        <v>61</v>
      </c>
      <c r="B34" s="7" t="s">
        <v>55</v>
      </c>
      <c r="C34" s="7">
        <v>533621.38</v>
      </c>
      <c r="D34" s="7">
        <v>446773.72</v>
      </c>
      <c r="E34" s="7">
        <v>467971.76</v>
      </c>
      <c r="F34" s="7">
        <v>513862.35</v>
      </c>
      <c r="G34" s="7">
        <v>523030.14</v>
      </c>
      <c r="H34" s="7">
        <v>452820.93</v>
      </c>
      <c r="I34" s="7">
        <v>588320.67999999982</v>
      </c>
      <c r="J34" s="7">
        <v>465565.6</v>
      </c>
      <c r="K34" s="7">
        <v>389866.42</v>
      </c>
      <c r="L34" s="7">
        <v>491853.27</v>
      </c>
      <c r="M34" s="7">
        <v>631699.74000000011</v>
      </c>
      <c r="N34" s="7">
        <v>544719.63</v>
      </c>
      <c r="O34" s="7">
        <v>694080.89</v>
      </c>
      <c r="P34" s="7">
        <v>538102.07000000018</v>
      </c>
      <c r="Q34" s="7">
        <v>503374.53000000014</v>
      </c>
      <c r="R34" s="7">
        <v>620326.63</v>
      </c>
      <c r="S34" s="7">
        <v>526013.53000000014</v>
      </c>
      <c r="T34" s="7">
        <v>573861.37</v>
      </c>
      <c r="U34" s="7">
        <v>515269.99</v>
      </c>
      <c r="V34" s="7">
        <v>563199.46000000008</v>
      </c>
      <c r="W34" s="7">
        <v>603301.16000000015</v>
      </c>
      <c r="X34" s="7">
        <v>466937.44</v>
      </c>
      <c r="Y34" s="7">
        <v>591535.07000000018</v>
      </c>
      <c r="Z34" s="7">
        <v>623421.93000000017</v>
      </c>
    </row>
    <row r="35" spans="1:26" x14ac:dyDescent="0.2">
      <c r="A35" s="7">
        <v>62</v>
      </c>
      <c r="B35" s="7" t="s">
        <v>56</v>
      </c>
      <c r="C35" s="7">
        <v>306940.90000000002</v>
      </c>
      <c r="D35" s="7">
        <v>372061.98</v>
      </c>
      <c r="E35" s="7">
        <v>300618.55</v>
      </c>
      <c r="F35" s="7">
        <v>306491.19</v>
      </c>
      <c r="G35" s="7">
        <v>633206.99000000011</v>
      </c>
      <c r="H35" s="7">
        <v>374622.88</v>
      </c>
      <c r="I35" s="7">
        <v>263649.46999999991</v>
      </c>
      <c r="J35" s="7">
        <v>320230.7</v>
      </c>
      <c r="K35" s="7">
        <v>326485.56</v>
      </c>
      <c r="L35" s="7">
        <v>295343.03000000009</v>
      </c>
      <c r="M35" s="7">
        <v>627438.59</v>
      </c>
      <c r="N35" s="7">
        <v>288104.46000000002</v>
      </c>
      <c r="O35" s="7">
        <v>256837.64000000007</v>
      </c>
      <c r="P35" s="7">
        <v>302676.87</v>
      </c>
      <c r="Q35" s="7">
        <v>254859.19</v>
      </c>
      <c r="R35" s="7">
        <v>265686.28000000009</v>
      </c>
      <c r="S35" s="7">
        <v>359265.48</v>
      </c>
      <c r="T35" s="7">
        <v>342305.6</v>
      </c>
      <c r="U35" s="7">
        <v>269936.60999999993</v>
      </c>
      <c r="V35" s="7">
        <v>438893.17</v>
      </c>
      <c r="W35" s="7">
        <v>306728.05</v>
      </c>
      <c r="X35" s="7">
        <v>362918.65</v>
      </c>
      <c r="Y35" s="7">
        <v>318567.37</v>
      </c>
      <c r="Z35" s="7">
        <v>266760.5</v>
      </c>
    </row>
    <row r="36" spans="1:26" x14ac:dyDescent="0.2">
      <c r="A36" s="7">
        <v>63</v>
      </c>
      <c r="B36" s="7" t="s">
        <v>57</v>
      </c>
      <c r="C36" s="7">
        <v>5758446.9399999985</v>
      </c>
      <c r="D36" s="7">
        <v>5884221.1100000003</v>
      </c>
      <c r="E36" s="7">
        <v>2902782.66</v>
      </c>
      <c r="F36" s="7">
        <v>4328211.62</v>
      </c>
      <c r="G36" s="7">
        <v>3761862.58</v>
      </c>
      <c r="H36" s="7">
        <v>4463880.16</v>
      </c>
      <c r="I36" s="7">
        <v>5931633.5600000015</v>
      </c>
      <c r="J36" s="7">
        <v>11125674.379999999</v>
      </c>
      <c r="K36" s="7">
        <v>4050384.75</v>
      </c>
      <c r="L36" s="7">
        <v>3047736.63</v>
      </c>
      <c r="M36" s="7">
        <v>3414434.5</v>
      </c>
      <c r="N36" s="7">
        <v>3089705.85</v>
      </c>
      <c r="O36" s="7">
        <v>3367852.61</v>
      </c>
      <c r="P36" s="7">
        <v>4218831.8600000003</v>
      </c>
      <c r="Q36" s="7">
        <v>2388715.9500000002</v>
      </c>
      <c r="R36" s="7">
        <v>3751786.8</v>
      </c>
      <c r="S36" s="7">
        <v>2782365.57</v>
      </c>
      <c r="T36" s="7">
        <v>2905146.48</v>
      </c>
      <c r="U36" s="7">
        <v>2212163.38</v>
      </c>
      <c r="V36" s="7">
        <v>3559274.68</v>
      </c>
      <c r="W36" s="7">
        <v>3324206.07</v>
      </c>
      <c r="X36" s="7">
        <v>2919704.56</v>
      </c>
      <c r="Y36" s="7">
        <v>4359109.9000000004</v>
      </c>
      <c r="Z36" s="7">
        <v>2603912.0499999998</v>
      </c>
    </row>
    <row r="37" spans="1:26" x14ac:dyDescent="0.2">
      <c r="A37" s="7">
        <v>66</v>
      </c>
      <c r="B37" s="7" t="s">
        <v>60</v>
      </c>
      <c r="C37" s="7">
        <v>116126.33</v>
      </c>
      <c r="D37" s="7">
        <v>91452.78</v>
      </c>
      <c r="E37" s="7">
        <v>45003.33</v>
      </c>
      <c r="F37" s="7">
        <v>44814.21</v>
      </c>
      <c r="G37" s="7">
        <v>36159.53</v>
      </c>
      <c r="H37" s="7">
        <v>35605.29</v>
      </c>
      <c r="I37" s="7">
        <v>39127.419999999991</v>
      </c>
      <c r="J37" s="7">
        <v>37289.980000000003</v>
      </c>
      <c r="K37" s="7">
        <v>28888.43</v>
      </c>
      <c r="L37" s="7">
        <v>38831.54</v>
      </c>
      <c r="M37" s="7">
        <v>40335.519999999997</v>
      </c>
      <c r="N37" s="7">
        <v>29722.7</v>
      </c>
      <c r="O37" s="7">
        <v>37754.71</v>
      </c>
      <c r="P37" s="7">
        <v>33364.54</v>
      </c>
      <c r="Q37" s="7">
        <v>35695.699999999997</v>
      </c>
      <c r="R37" s="7">
        <v>33039.700000000004</v>
      </c>
      <c r="S37" s="7">
        <v>32991.94</v>
      </c>
      <c r="T37" s="7">
        <v>37996.93</v>
      </c>
      <c r="U37" s="7">
        <v>27851.62</v>
      </c>
      <c r="V37" s="7">
        <v>35441.830000000009</v>
      </c>
      <c r="W37" s="7">
        <v>33797.980000000003</v>
      </c>
      <c r="X37" s="7">
        <v>32734.74</v>
      </c>
      <c r="Y37" s="7">
        <v>29082.67</v>
      </c>
      <c r="Z37" s="7">
        <v>24535.33</v>
      </c>
    </row>
    <row r="38" spans="1:26" x14ac:dyDescent="0.2">
      <c r="A38" s="7">
        <v>67</v>
      </c>
      <c r="B38" s="7" t="s">
        <v>61</v>
      </c>
      <c r="C38" s="7">
        <v>23615.72</v>
      </c>
      <c r="D38" s="7">
        <v>48394.21</v>
      </c>
      <c r="E38" s="7">
        <v>19482.64</v>
      </c>
      <c r="F38" s="7">
        <v>22675.84</v>
      </c>
      <c r="G38" s="7">
        <v>33960.550000000003</v>
      </c>
      <c r="H38" s="7">
        <v>24566.29</v>
      </c>
      <c r="I38" s="7">
        <v>30844.35</v>
      </c>
      <c r="J38" s="7">
        <v>33423.5</v>
      </c>
      <c r="K38" s="7">
        <v>23870.92</v>
      </c>
      <c r="L38" s="7">
        <v>30256.2</v>
      </c>
      <c r="M38" s="7">
        <v>25630</v>
      </c>
      <c r="N38" s="7">
        <v>25062.11</v>
      </c>
      <c r="O38" s="7">
        <v>33315.120000000003</v>
      </c>
      <c r="P38" s="7">
        <v>20696.77</v>
      </c>
      <c r="Q38" s="7">
        <v>20113.150000000001</v>
      </c>
      <c r="R38" s="7">
        <v>33759.630000000005</v>
      </c>
      <c r="S38" s="7">
        <v>22118.37</v>
      </c>
      <c r="T38" s="7">
        <v>19546.739999999998</v>
      </c>
      <c r="U38" s="7">
        <v>48099.69</v>
      </c>
      <c r="V38" s="7">
        <v>27552.95</v>
      </c>
      <c r="W38" s="7">
        <v>26055.260000000006</v>
      </c>
      <c r="X38" s="7">
        <v>53845.229999999989</v>
      </c>
      <c r="Y38" s="7">
        <v>46402.41</v>
      </c>
      <c r="Z38" s="7">
        <v>22628.53</v>
      </c>
    </row>
    <row r="39" spans="1:26" x14ac:dyDescent="0.2">
      <c r="A39" s="7">
        <v>72</v>
      </c>
      <c r="B39" s="7" t="s">
        <v>66</v>
      </c>
      <c r="C39" s="7">
        <v>152673.64000000004</v>
      </c>
      <c r="D39" s="7">
        <v>57298.19</v>
      </c>
      <c r="E39" s="7">
        <v>182356.77</v>
      </c>
      <c r="F39" s="7">
        <v>155716.41</v>
      </c>
      <c r="G39" s="7">
        <v>115117.86</v>
      </c>
      <c r="H39" s="7">
        <v>99604.540000000023</v>
      </c>
      <c r="I39" s="7">
        <v>183996.5</v>
      </c>
      <c r="J39" s="7">
        <v>114690.64</v>
      </c>
      <c r="K39" s="7">
        <v>76605.42</v>
      </c>
      <c r="L39" s="7">
        <v>156110.63</v>
      </c>
      <c r="M39" s="7">
        <v>90929.85</v>
      </c>
      <c r="N39" s="7">
        <v>87547.68</v>
      </c>
      <c r="O39" s="7">
        <v>124665.11</v>
      </c>
      <c r="P39" s="7">
        <v>88270.58</v>
      </c>
      <c r="Q39" s="7">
        <v>106335.64</v>
      </c>
      <c r="R39" s="7">
        <v>167022.47</v>
      </c>
      <c r="S39" s="7">
        <v>185553.59</v>
      </c>
      <c r="T39" s="7">
        <v>221639.8</v>
      </c>
      <c r="U39" s="7">
        <v>344400.52</v>
      </c>
      <c r="V39" s="7">
        <v>203849.33000000005</v>
      </c>
      <c r="W39" s="7">
        <v>185857.29</v>
      </c>
      <c r="X39" s="7">
        <v>320033.56</v>
      </c>
      <c r="Y39" s="7">
        <v>163025.35999999996</v>
      </c>
      <c r="Z39" s="7">
        <v>94362.72</v>
      </c>
    </row>
    <row r="40" spans="1:26" x14ac:dyDescent="0.2">
      <c r="A40" s="7">
        <v>77</v>
      </c>
      <c r="B40" s="7" t="s">
        <v>70</v>
      </c>
      <c r="C40" s="7">
        <v>89468.700000000012</v>
      </c>
      <c r="D40" s="7">
        <v>68760.75</v>
      </c>
      <c r="E40" s="7">
        <v>83514.290000000008</v>
      </c>
      <c r="F40" s="7">
        <v>73642.03</v>
      </c>
      <c r="G40" s="7">
        <v>105918.54000000002</v>
      </c>
      <c r="H40" s="7">
        <v>85464.36</v>
      </c>
      <c r="I40" s="7">
        <v>81059.56</v>
      </c>
      <c r="J40" s="7">
        <v>92583.87</v>
      </c>
      <c r="K40" s="7">
        <v>78263.64</v>
      </c>
      <c r="L40" s="7">
        <v>61930.85</v>
      </c>
      <c r="M40" s="7">
        <v>67364.53</v>
      </c>
      <c r="N40" s="7">
        <v>86747.32</v>
      </c>
      <c r="O40" s="7">
        <v>78992.679999999993</v>
      </c>
      <c r="P40" s="7">
        <v>62519.85</v>
      </c>
      <c r="Q40" s="7">
        <v>69631.33</v>
      </c>
      <c r="R40" s="7">
        <v>84700.52</v>
      </c>
      <c r="S40" s="7">
        <v>79390.910000000018</v>
      </c>
      <c r="T40" s="7">
        <v>99814.26</v>
      </c>
      <c r="U40" s="7">
        <v>86122.32</v>
      </c>
      <c r="V40" s="7">
        <v>64703.32</v>
      </c>
      <c r="W40" s="7">
        <v>91069.61</v>
      </c>
      <c r="X40" s="7">
        <v>79047.829999999987</v>
      </c>
      <c r="Y40" s="7">
        <v>61259.63</v>
      </c>
      <c r="Z40" s="7">
        <v>85748.86</v>
      </c>
    </row>
    <row r="41" spans="1:26" x14ac:dyDescent="0.2">
      <c r="A41" s="7">
        <v>79</v>
      </c>
      <c r="B41" s="7" t="s">
        <v>72</v>
      </c>
      <c r="C41" s="7">
        <v>2699.83</v>
      </c>
      <c r="D41" s="7">
        <v>4422.8599999999997</v>
      </c>
      <c r="E41" s="7">
        <v>2932.35</v>
      </c>
      <c r="F41" s="7">
        <v>3146.24</v>
      </c>
      <c r="G41" s="7">
        <v>285</v>
      </c>
      <c r="H41" s="7">
        <v>91.07</v>
      </c>
      <c r="I41" s="7">
        <v>45</v>
      </c>
      <c r="J41" s="7">
        <v>10416.51</v>
      </c>
      <c r="K41" s="7">
        <v>10268.49</v>
      </c>
      <c r="L41" s="7">
        <v>12816.1</v>
      </c>
      <c r="M41" s="7">
        <v>8453.01</v>
      </c>
      <c r="N41" s="7">
        <v>8456.66</v>
      </c>
      <c r="O41" s="7">
        <v>75651.77</v>
      </c>
      <c r="P41" s="7">
        <v>29264.1</v>
      </c>
      <c r="Q41" s="7">
        <v>10653.9</v>
      </c>
      <c r="R41" s="7">
        <v>12514.45</v>
      </c>
      <c r="S41" s="7">
        <v>7715.07</v>
      </c>
      <c r="T41" s="7">
        <v>9756</v>
      </c>
      <c r="U41" s="7">
        <v>11284.68</v>
      </c>
      <c r="V41" s="7">
        <v>10998.330000000002</v>
      </c>
      <c r="W41" s="7">
        <v>12852.86</v>
      </c>
      <c r="X41" s="7">
        <v>11158.85</v>
      </c>
      <c r="Y41" s="7">
        <v>9908.14</v>
      </c>
      <c r="Z41" s="7">
        <v>49905.04</v>
      </c>
    </row>
    <row r="42" spans="1:26" x14ac:dyDescent="0.2">
      <c r="A42" s="7">
        <v>80</v>
      </c>
      <c r="B42" s="7" t="s">
        <v>73</v>
      </c>
      <c r="C42" s="7">
        <v>458690.22</v>
      </c>
      <c r="D42" s="7">
        <v>425952.38</v>
      </c>
      <c r="E42" s="7">
        <v>418656.76</v>
      </c>
      <c r="F42" s="7">
        <v>476749.68</v>
      </c>
      <c r="G42" s="7">
        <v>346607.95</v>
      </c>
      <c r="H42" s="7">
        <v>537917.75</v>
      </c>
      <c r="I42" s="7">
        <v>332307.77</v>
      </c>
      <c r="J42" s="7">
        <v>451767.9</v>
      </c>
      <c r="K42" s="7">
        <v>457451.66</v>
      </c>
      <c r="L42" s="7">
        <v>443510.1</v>
      </c>
      <c r="M42" s="7">
        <v>382712.98</v>
      </c>
      <c r="N42" s="7">
        <v>297322.26999999996</v>
      </c>
      <c r="O42" s="7">
        <v>369489.51</v>
      </c>
      <c r="P42" s="7">
        <v>329365.43</v>
      </c>
      <c r="Q42" s="7">
        <v>345855.44</v>
      </c>
      <c r="R42" s="7">
        <v>375976.4</v>
      </c>
      <c r="S42" s="7">
        <v>385073.09</v>
      </c>
      <c r="T42" s="7">
        <v>435946.28000000009</v>
      </c>
      <c r="U42" s="7">
        <v>572857.89</v>
      </c>
      <c r="V42" s="7">
        <v>388601.66000000009</v>
      </c>
      <c r="W42" s="7">
        <v>587948.96</v>
      </c>
      <c r="X42" s="7">
        <v>383265.57</v>
      </c>
      <c r="Y42" s="7">
        <v>338892.19</v>
      </c>
      <c r="Z42" s="7">
        <v>380921.74</v>
      </c>
    </row>
    <row r="43" spans="1:26" x14ac:dyDescent="0.2">
      <c r="A43" s="7">
        <v>82</v>
      </c>
      <c r="B43" s="7" t="s">
        <v>75</v>
      </c>
      <c r="C43" s="7">
        <v>2057317.8400000003</v>
      </c>
      <c r="D43" s="7">
        <v>2204884.9900000002</v>
      </c>
      <c r="E43" s="7">
        <v>2159792.92</v>
      </c>
      <c r="F43" s="7">
        <v>2503580.3699999992</v>
      </c>
      <c r="G43" s="7">
        <v>2041773.21</v>
      </c>
      <c r="H43" s="7">
        <v>2057410.23</v>
      </c>
      <c r="I43" s="7">
        <v>2107847.6</v>
      </c>
      <c r="J43" s="7">
        <v>2840696.58</v>
      </c>
      <c r="K43" s="7">
        <v>2094799.45</v>
      </c>
      <c r="L43" s="7">
        <v>1998818.4</v>
      </c>
      <c r="M43" s="7">
        <v>2181975.19</v>
      </c>
      <c r="N43" s="7">
        <v>2223398.12</v>
      </c>
      <c r="O43" s="7">
        <v>2374204.1799999992</v>
      </c>
      <c r="P43" s="7">
        <v>2458241.2500000005</v>
      </c>
      <c r="Q43" s="7">
        <v>2183159.2199999997</v>
      </c>
      <c r="R43" s="7">
        <v>2416809.2999999998</v>
      </c>
      <c r="S43" s="7">
        <v>2429362.44</v>
      </c>
      <c r="T43" s="7">
        <v>2337925.6600000006</v>
      </c>
      <c r="U43" s="7">
        <v>2545401.1400000006</v>
      </c>
      <c r="V43" s="7">
        <v>2490731.27</v>
      </c>
      <c r="W43" s="7">
        <v>2638575.0300000007</v>
      </c>
      <c r="X43" s="7">
        <v>2561374.5200000005</v>
      </c>
      <c r="Y43" s="7">
        <v>2346005.11</v>
      </c>
      <c r="Z43" s="7">
        <v>2356678.0599999996</v>
      </c>
    </row>
    <row r="44" spans="1:26" x14ac:dyDescent="0.2">
      <c r="A44" s="7">
        <v>84</v>
      </c>
      <c r="B44" s="7" t="s">
        <v>77</v>
      </c>
      <c r="C44" s="7">
        <v>3743967.91</v>
      </c>
      <c r="D44" s="7">
        <v>3805628.48</v>
      </c>
      <c r="E44" s="7">
        <v>3339404.8099999996</v>
      </c>
      <c r="F44" s="7">
        <v>4808475.93</v>
      </c>
      <c r="G44" s="7">
        <v>2248458.59</v>
      </c>
      <c r="H44" s="7">
        <v>3021409.32</v>
      </c>
      <c r="I44" s="7">
        <v>1983024.1299999997</v>
      </c>
      <c r="J44" s="7">
        <v>2422290.09</v>
      </c>
      <c r="K44" s="7">
        <v>2290776.41</v>
      </c>
      <c r="L44" s="7">
        <v>2038152.33</v>
      </c>
      <c r="M44" s="7">
        <v>2120809.5</v>
      </c>
      <c r="N44" s="7">
        <v>1830655.42</v>
      </c>
      <c r="O44" s="7">
        <v>1692069.26</v>
      </c>
      <c r="P44" s="7">
        <v>2109400.7999999998</v>
      </c>
      <c r="Q44" s="7">
        <v>2751074.07</v>
      </c>
      <c r="R44" s="7">
        <v>2011965.1099999996</v>
      </c>
      <c r="S44" s="7">
        <v>2491693.67</v>
      </c>
      <c r="T44" s="7">
        <v>2766910.2800000007</v>
      </c>
      <c r="U44" s="7">
        <v>2816635.25</v>
      </c>
      <c r="V44" s="7">
        <v>67990643.590000018</v>
      </c>
      <c r="W44" s="7">
        <v>3541156.5300000007</v>
      </c>
      <c r="X44" s="7">
        <v>3423794.1800000006</v>
      </c>
      <c r="Y44" s="7">
        <v>2733996.64</v>
      </c>
      <c r="Z44" s="7">
        <v>2314744.75</v>
      </c>
    </row>
    <row r="45" spans="1:26" x14ac:dyDescent="0.2">
      <c r="A45" s="7">
        <v>92</v>
      </c>
      <c r="B45" s="7" t="s">
        <v>80</v>
      </c>
      <c r="C45" s="7">
        <v>39145.35</v>
      </c>
      <c r="D45" s="7">
        <v>31243.19</v>
      </c>
      <c r="E45" s="7">
        <v>28450.330000000005</v>
      </c>
      <c r="F45" s="7">
        <v>39299.410000000003</v>
      </c>
      <c r="G45" s="7">
        <v>29968.580000000005</v>
      </c>
      <c r="H45" s="7">
        <v>45117.79</v>
      </c>
      <c r="I45" s="7">
        <v>32549.09</v>
      </c>
      <c r="J45" s="7">
        <v>27452.1</v>
      </c>
      <c r="K45" s="7">
        <v>26011.84</v>
      </c>
      <c r="L45" s="7">
        <v>55875.59</v>
      </c>
      <c r="M45" s="7">
        <v>35717.040000000001</v>
      </c>
      <c r="N45" s="7">
        <v>26550.030000000006</v>
      </c>
      <c r="O45" s="7">
        <v>32765.54</v>
      </c>
      <c r="P45" s="7">
        <v>27993.56</v>
      </c>
      <c r="Q45" s="7">
        <v>30470.92</v>
      </c>
      <c r="R45" s="7">
        <v>27473.5</v>
      </c>
      <c r="S45" s="7">
        <v>31254.28</v>
      </c>
      <c r="T45" s="7">
        <v>26207.55</v>
      </c>
      <c r="U45" s="7">
        <v>29499.78</v>
      </c>
      <c r="V45" s="7">
        <v>26524.75</v>
      </c>
      <c r="W45" s="7">
        <v>21706.19</v>
      </c>
      <c r="X45" s="7">
        <v>34475.020000000004</v>
      </c>
      <c r="Y45" s="7">
        <v>29971.25</v>
      </c>
      <c r="Z45" s="7">
        <v>34286.18</v>
      </c>
    </row>
    <row r="46" spans="1:26" x14ac:dyDescent="0.2">
      <c r="A46" s="7">
        <v>93</v>
      </c>
      <c r="B46" s="7" t="s">
        <v>81</v>
      </c>
      <c r="C46" s="7">
        <v>43638.33</v>
      </c>
      <c r="D46" s="7">
        <v>46080.63</v>
      </c>
      <c r="E46" s="7">
        <v>43869.11</v>
      </c>
      <c r="F46" s="7">
        <v>48174.77</v>
      </c>
      <c r="G46" s="7">
        <v>40294.07</v>
      </c>
      <c r="H46" s="7">
        <v>42831.360000000001</v>
      </c>
      <c r="I46" s="7">
        <v>40652.300000000003</v>
      </c>
      <c r="J46" s="7">
        <v>38627.270000000004</v>
      </c>
      <c r="K46" s="7">
        <v>45308.01</v>
      </c>
      <c r="L46" s="7">
        <v>42078.520000000004</v>
      </c>
      <c r="M46" s="7">
        <v>37142.060000000005</v>
      </c>
      <c r="N46" s="7">
        <v>45111.94</v>
      </c>
      <c r="O46" s="7">
        <v>45088.18</v>
      </c>
      <c r="P46" s="7">
        <v>42954.13</v>
      </c>
      <c r="Q46" s="7">
        <v>54717.56</v>
      </c>
      <c r="R46" s="7">
        <v>50750.61</v>
      </c>
      <c r="S46" s="7">
        <v>52483.07</v>
      </c>
      <c r="T46" s="7">
        <v>61680.59</v>
      </c>
      <c r="U46" s="7">
        <v>49024.07</v>
      </c>
      <c r="V46" s="7">
        <v>43635.21</v>
      </c>
      <c r="W46" s="7">
        <v>38548.97</v>
      </c>
      <c r="X46" s="7">
        <v>48689.93</v>
      </c>
      <c r="Y46" s="7">
        <v>47772.270000000011</v>
      </c>
      <c r="Z46" s="7">
        <v>56956.87000000001</v>
      </c>
    </row>
    <row r="47" spans="1:26" x14ac:dyDescent="0.2">
      <c r="A47" s="7"/>
      <c r="B47" s="7" t="s">
        <v>85</v>
      </c>
      <c r="C47" s="7">
        <v>2064902.05</v>
      </c>
      <c r="D47" s="7">
        <v>2177740.4199999995</v>
      </c>
      <c r="E47" s="7">
        <v>2200016.2199999997</v>
      </c>
      <c r="F47" s="7">
        <v>2224916.8699999996</v>
      </c>
      <c r="G47" s="7">
        <v>2095253.7</v>
      </c>
      <c r="H47" s="7">
        <v>2247737.7599999998</v>
      </c>
      <c r="I47" s="7">
        <v>2414888.9999999995</v>
      </c>
      <c r="J47" s="7">
        <v>1987491.7499999998</v>
      </c>
      <c r="K47" s="7">
        <v>2313786.1099999994</v>
      </c>
      <c r="L47" s="7">
        <v>1861703.8</v>
      </c>
      <c r="M47" s="7">
        <v>1797035.82</v>
      </c>
      <c r="N47" s="7">
        <v>1666673.9999999998</v>
      </c>
      <c r="O47" s="7">
        <v>1800959.61</v>
      </c>
      <c r="P47" s="7">
        <v>1894857.24</v>
      </c>
      <c r="Q47" s="7">
        <v>2069380.0600000003</v>
      </c>
      <c r="R47" s="7">
        <v>2326900.11</v>
      </c>
      <c r="S47" s="7">
        <v>2004887.61</v>
      </c>
      <c r="T47" s="7">
        <v>2193184.6500000004</v>
      </c>
      <c r="U47" s="7">
        <v>2025345.56</v>
      </c>
      <c r="V47" s="7">
        <v>1981682.8500000003</v>
      </c>
      <c r="W47" s="7">
        <v>2042027.95</v>
      </c>
      <c r="X47" s="7">
        <v>1712056.7400000002</v>
      </c>
      <c r="Y47" s="7">
        <v>1859953.8199999996</v>
      </c>
      <c r="Z47" s="7">
        <v>1971382.0300000003</v>
      </c>
    </row>
    <row r="48" spans="1:26" x14ac:dyDescent="0.2">
      <c r="A48" s="7"/>
      <c r="B48" s="7" t="s">
        <v>86</v>
      </c>
      <c r="C48" s="7">
        <v>64131903.88000001</v>
      </c>
      <c r="D48" s="7">
        <v>55876473.140000001</v>
      </c>
      <c r="E48" s="7">
        <v>57336515.99000001</v>
      </c>
      <c r="F48" s="7">
        <v>69189950.639999986</v>
      </c>
      <c r="G48" s="7">
        <v>56875230.369999997</v>
      </c>
      <c r="H48" s="7">
        <v>60671640.010000035</v>
      </c>
      <c r="I48" s="7">
        <v>63060750.190000013</v>
      </c>
      <c r="J48" s="7">
        <v>64955996.039999984</v>
      </c>
      <c r="K48" s="7">
        <v>57051501.869999997</v>
      </c>
      <c r="L48" s="7">
        <v>55562308.410000004</v>
      </c>
      <c r="M48" s="7">
        <v>54634403.100000039</v>
      </c>
      <c r="N48" s="7">
        <v>53509933.719999984</v>
      </c>
      <c r="O48" s="7">
        <v>60275502.859999985</v>
      </c>
      <c r="P48" s="7">
        <v>55386022.24000001</v>
      </c>
      <c r="Q48" s="7">
        <v>54387050.529999994</v>
      </c>
      <c r="R48" s="7">
        <v>66107603.07</v>
      </c>
      <c r="S48" s="7">
        <v>57553500.220000014</v>
      </c>
      <c r="T48" s="7">
        <v>58762445.500000015</v>
      </c>
      <c r="U48" s="7">
        <v>58443476.420000002</v>
      </c>
      <c r="V48" s="7">
        <v>129191007.72</v>
      </c>
      <c r="W48" s="7">
        <v>57153404.380000003</v>
      </c>
      <c r="X48" s="7">
        <v>56566829.649999991</v>
      </c>
      <c r="Y48" s="7">
        <v>57048969.159999996</v>
      </c>
      <c r="Z48" s="7">
        <v>54879169.510000005</v>
      </c>
    </row>
    <row r="49" spans="1:26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">
      <c r="A50" s="7" t="s">
        <v>164</v>
      </c>
      <c r="B50" s="7" t="s">
        <v>165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">
      <c r="B51" s="1" t="s">
        <v>166</v>
      </c>
    </row>
    <row r="52" spans="1:26" x14ac:dyDescent="0.2">
      <c r="A52" s="1" t="s">
        <v>167</v>
      </c>
      <c r="B52" s="1" t="s">
        <v>168</v>
      </c>
    </row>
    <row r="54" spans="1:26" x14ac:dyDescent="0.2">
      <c r="A5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HB85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65</v>
      </c>
      <c r="D8" s="1" t="s">
        <v>141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25794574.170000002</v>
      </c>
      <c r="D12" s="7">
        <v>24720269.129999999</v>
      </c>
      <c r="E12" s="7">
        <v>23421287.719999999</v>
      </c>
      <c r="F12" s="7">
        <v>25391000.890000001</v>
      </c>
      <c r="G12" s="7">
        <v>26654593.02</v>
      </c>
      <c r="H12" s="7">
        <v>25338410.91</v>
      </c>
      <c r="I12" s="7">
        <v>27307586.550000001</v>
      </c>
      <c r="J12" s="7">
        <v>28490943.240000006</v>
      </c>
      <c r="K12" s="7">
        <v>24807708.84</v>
      </c>
      <c r="L12" s="7">
        <v>24641740.559999999</v>
      </c>
      <c r="M12" s="7">
        <v>28091152.750000007</v>
      </c>
      <c r="N12" s="7">
        <v>12881884.200000003</v>
      </c>
      <c r="O12" s="7">
        <v>37550354.920000009</v>
      </c>
      <c r="P12" s="7">
        <v>25936938.760000002</v>
      </c>
      <c r="Q12" s="7">
        <v>23513567.66</v>
      </c>
      <c r="R12" s="7">
        <v>26349444.02</v>
      </c>
      <c r="S12" s="7">
        <v>29391030.989999998</v>
      </c>
      <c r="T12" s="7">
        <v>27554076.649999999</v>
      </c>
      <c r="U12" s="7">
        <v>28647821.23</v>
      </c>
      <c r="V12" s="7">
        <v>30476865.809999999</v>
      </c>
      <c r="W12" s="7">
        <v>27099807.18</v>
      </c>
      <c r="X12" s="7">
        <v>23980298.379999999</v>
      </c>
      <c r="Y12" s="7">
        <v>29593921.550000001</v>
      </c>
      <c r="Z12" s="7">
        <v>26517712.879999999</v>
      </c>
    </row>
    <row r="13" spans="1:210" x14ac:dyDescent="0.2">
      <c r="A13" s="7">
        <v>2</v>
      </c>
      <c r="B13" s="7" t="s">
        <v>2</v>
      </c>
      <c r="C13" s="7">
        <v>139640.67999999996</v>
      </c>
      <c r="D13" s="7">
        <v>47508.99</v>
      </c>
      <c r="E13" s="7">
        <v>162335.29000000004</v>
      </c>
      <c r="F13" s="7">
        <v>161157.04000000004</v>
      </c>
      <c r="G13" s="7">
        <v>102148.12</v>
      </c>
      <c r="H13" s="7">
        <v>141209.81</v>
      </c>
      <c r="I13" s="7">
        <v>152559.17000000004</v>
      </c>
      <c r="J13" s="7">
        <v>112783.25</v>
      </c>
      <c r="K13" s="7">
        <v>131367.92000000004</v>
      </c>
      <c r="L13" s="7">
        <v>199911.65</v>
      </c>
      <c r="M13" s="7">
        <v>99973.14</v>
      </c>
      <c r="N13" s="7">
        <v>137561.07000000004</v>
      </c>
      <c r="O13" s="7">
        <v>166611.91</v>
      </c>
      <c r="P13" s="7">
        <v>181311.96</v>
      </c>
      <c r="Q13" s="7">
        <v>114936.6</v>
      </c>
      <c r="R13" s="7">
        <v>156307.74</v>
      </c>
      <c r="S13" s="7">
        <v>159389.70999999996</v>
      </c>
      <c r="T13" s="7">
        <v>147890.55000000002</v>
      </c>
      <c r="U13" s="7">
        <v>234519.14000000007</v>
      </c>
      <c r="V13" s="7">
        <v>189006.6</v>
      </c>
      <c r="W13" s="7">
        <v>150913.72</v>
      </c>
      <c r="X13" s="7">
        <v>232988.85</v>
      </c>
      <c r="Y13" s="7">
        <v>114735.34000000001</v>
      </c>
      <c r="Z13" s="7">
        <v>156161.06</v>
      </c>
    </row>
    <row r="14" spans="1:210" x14ac:dyDescent="0.2">
      <c r="A14" s="7">
        <v>5</v>
      </c>
      <c r="B14" s="7" t="s">
        <v>5</v>
      </c>
      <c r="C14" s="7">
        <v>411135.60000000003</v>
      </c>
      <c r="D14" s="7">
        <v>336395.92</v>
      </c>
      <c r="E14" s="7">
        <v>311111.08000000007</v>
      </c>
      <c r="F14" s="7">
        <v>475695.02</v>
      </c>
      <c r="G14" s="7">
        <v>345343.99</v>
      </c>
      <c r="H14" s="7">
        <v>365223.04</v>
      </c>
      <c r="I14" s="7">
        <v>450249.2</v>
      </c>
      <c r="J14" s="7">
        <v>322766.60999999993</v>
      </c>
      <c r="K14" s="7">
        <v>335438.64000000007</v>
      </c>
      <c r="L14" s="7">
        <v>447379.35</v>
      </c>
      <c r="M14" s="7">
        <v>367260.95</v>
      </c>
      <c r="N14" s="7">
        <v>291690.66999999993</v>
      </c>
      <c r="O14" s="7">
        <v>414863.35999999999</v>
      </c>
      <c r="P14" s="7">
        <v>312930.10000000003</v>
      </c>
      <c r="Q14" s="7">
        <v>305151.35999999993</v>
      </c>
      <c r="R14" s="7">
        <v>406153.55</v>
      </c>
      <c r="S14" s="7">
        <v>373422.85000000003</v>
      </c>
      <c r="T14" s="7">
        <v>373137.01</v>
      </c>
      <c r="U14" s="7">
        <v>363793.43</v>
      </c>
      <c r="V14" s="7">
        <v>375647.62</v>
      </c>
      <c r="W14" s="7">
        <v>727985.02</v>
      </c>
      <c r="X14" s="7">
        <v>468203.68</v>
      </c>
      <c r="Y14" s="7">
        <v>527120.46999999986</v>
      </c>
      <c r="Z14" s="7">
        <v>594910.82000000018</v>
      </c>
    </row>
    <row r="15" spans="1:210" x14ac:dyDescent="0.2">
      <c r="A15" s="7">
        <v>6</v>
      </c>
      <c r="B15" s="7" t="s">
        <v>6</v>
      </c>
      <c r="C15" s="7">
        <v>1419241.24</v>
      </c>
      <c r="D15" s="7">
        <v>936508.3200000003</v>
      </c>
      <c r="E15" s="7">
        <v>1042207.66</v>
      </c>
      <c r="F15" s="7">
        <v>1626068.49</v>
      </c>
      <c r="G15" s="7">
        <v>1181363.8500000001</v>
      </c>
      <c r="H15" s="7">
        <v>1099412.2000000002</v>
      </c>
      <c r="I15" s="7">
        <v>1703392.23</v>
      </c>
      <c r="J15" s="7">
        <v>1238877.7000000004</v>
      </c>
      <c r="K15" s="7">
        <v>1106424.69</v>
      </c>
      <c r="L15" s="7">
        <v>1715894.56</v>
      </c>
      <c r="M15" s="7">
        <v>1168184.3900000004</v>
      </c>
      <c r="N15" s="7">
        <v>993913.1</v>
      </c>
      <c r="O15" s="7">
        <v>1686733.84</v>
      </c>
      <c r="P15" s="7">
        <v>1155233.55</v>
      </c>
      <c r="Q15" s="7">
        <v>1144483.46</v>
      </c>
      <c r="R15" s="7">
        <v>1619567.17</v>
      </c>
      <c r="S15" s="7">
        <v>1429350.23</v>
      </c>
      <c r="T15" s="7">
        <v>1469222.49</v>
      </c>
      <c r="U15" s="7">
        <v>1643182.83</v>
      </c>
      <c r="V15" s="7">
        <v>1537249.55</v>
      </c>
      <c r="W15" s="7">
        <v>1395462.31</v>
      </c>
      <c r="X15" s="7">
        <v>1248642.9200000004</v>
      </c>
      <c r="Y15" s="7">
        <v>1179756.82</v>
      </c>
      <c r="Z15" s="7">
        <v>1301125.21</v>
      </c>
    </row>
    <row r="16" spans="1:210" x14ac:dyDescent="0.2">
      <c r="A16" s="7">
        <v>7</v>
      </c>
      <c r="B16" s="7" t="s">
        <v>7</v>
      </c>
      <c r="C16" s="7">
        <v>1234449.6400000004</v>
      </c>
      <c r="D16" s="7">
        <v>527899.35</v>
      </c>
      <c r="E16" s="7">
        <v>677157.03000000014</v>
      </c>
      <c r="F16" s="7">
        <v>1303035.93</v>
      </c>
      <c r="G16" s="7">
        <v>793025.42</v>
      </c>
      <c r="H16" s="7">
        <v>747676.38</v>
      </c>
      <c r="I16" s="7">
        <v>998083.17000000027</v>
      </c>
      <c r="J16" s="7">
        <v>1147587.3600000001</v>
      </c>
      <c r="K16" s="7">
        <v>847348.02</v>
      </c>
      <c r="L16" s="7">
        <v>701720.69</v>
      </c>
      <c r="M16" s="7">
        <v>613595.78000000014</v>
      </c>
      <c r="N16" s="7">
        <v>693972.97000000009</v>
      </c>
      <c r="O16" s="7">
        <v>1208860.01</v>
      </c>
      <c r="P16" s="7">
        <v>642027.41</v>
      </c>
      <c r="Q16" s="7">
        <v>765365.53</v>
      </c>
      <c r="R16" s="7">
        <v>1217569.28</v>
      </c>
      <c r="S16" s="7">
        <v>875491.01</v>
      </c>
      <c r="T16" s="7">
        <v>968029.44</v>
      </c>
      <c r="U16" s="7">
        <v>964258.94</v>
      </c>
      <c r="V16" s="7">
        <v>1033577.6100000001</v>
      </c>
      <c r="W16" s="7">
        <v>659353.28000000014</v>
      </c>
      <c r="X16" s="7">
        <v>701133.63</v>
      </c>
      <c r="Y16" s="7">
        <v>659248.90000000014</v>
      </c>
      <c r="Z16" s="7">
        <v>769886.49</v>
      </c>
    </row>
    <row r="17" spans="1:26" x14ac:dyDescent="0.2">
      <c r="A17" s="7">
        <v>8</v>
      </c>
      <c r="B17" s="7" t="s">
        <v>8</v>
      </c>
      <c r="C17" s="7">
        <v>47861854.249999993</v>
      </c>
      <c r="D17" s="7">
        <v>40123370.850000009</v>
      </c>
      <c r="E17" s="7">
        <v>42396112.840000004</v>
      </c>
      <c r="F17" s="7">
        <v>52082300.270000003</v>
      </c>
      <c r="G17" s="7">
        <v>47137597.150000006</v>
      </c>
      <c r="H17" s="7">
        <v>52491770.840000004</v>
      </c>
      <c r="I17" s="7">
        <v>47207436.070000008</v>
      </c>
      <c r="J17" s="7">
        <v>47705850.440000013</v>
      </c>
      <c r="K17" s="7">
        <v>43052870.310000002</v>
      </c>
      <c r="L17" s="7">
        <v>41599039.070000008</v>
      </c>
      <c r="M17" s="7">
        <v>42532368.649999999</v>
      </c>
      <c r="N17" s="7">
        <v>41925309.300000004</v>
      </c>
      <c r="O17" s="7">
        <v>49361176.460000001</v>
      </c>
      <c r="P17" s="7">
        <v>42689387.250000007</v>
      </c>
      <c r="Q17" s="7">
        <v>49048985.769999996</v>
      </c>
      <c r="R17" s="7">
        <v>60250834.560000002</v>
      </c>
      <c r="S17" s="7">
        <v>50370090.849999994</v>
      </c>
      <c r="T17" s="7">
        <v>50052858.859999999</v>
      </c>
      <c r="U17" s="7">
        <v>50314600.729999997</v>
      </c>
      <c r="V17" s="7">
        <v>49527814.190000005</v>
      </c>
      <c r="W17" s="7">
        <v>46790783.839999989</v>
      </c>
      <c r="X17" s="7">
        <v>39103964.00999999</v>
      </c>
      <c r="Y17" s="7">
        <v>43930506.439999998</v>
      </c>
      <c r="Z17" s="7">
        <v>46625342.780000001</v>
      </c>
    </row>
    <row r="18" spans="1:26" x14ac:dyDescent="0.2">
      <c r="A18" s="7">
        <v>9</v>
      </c>
      <c r="B18" s="7" t="s">
        <v>9</v>
      </c>
      <c r="C18" s="7">
        <v>2769195.5</v>
      </c>
      <c r="D18" s="7">
        <v>1989353.52</v>
      </c>
      <c r="E18" s="7">
        <v>2013231.8299999996</v>
      </c>
      <c r="F18" s="7">
        <v>2606299.96</v>
      </c>
      <c r="G18" s="7">
        <v>2123912.86</v>
      </c>
      <c r="H18" s="7">
        <v>2188467.33</v>
      </c>
      <c r="I18" s="7">
        <v>2332668.6199999992</v>
      </c>
      <c r="J18" s="7">
        <v>2176476.6800000002</v>
      </c>
      <c r="K18" s="7">
        <v>2022411.8900000004</v>
      </c>
      <c r="L18" s="7">
        <v>2093153.5300000003</v>
      </c>
      <c r="M18" s="7">
        <v>2354595.77</v>
      </c>
      <c r="N18" s="7">
        <v>2322994.3700000006</v>
      </c>
      <c r="O18" s="7">
        <v>2971301.7800000007</v>
      </c>
      <c r="P18" s="7">
        <v>2048339.53</v>
      </c>
      <c r="Q18" s="7">
        <v>1819259.13</v>
      </c>
      <c r="R18" s="7">
        <v>2505695.41</v>
      </c>
      <c r="S18" s="7">
        <v>2190930.75</v>
      </c>
      <c r="T18" s="7">
        <v>2196005.35</v>
      </c>
      <c r="U18" s="7">
        <v>2071530.8900000004</v>
      </c>
      <c r="V18" s="7">
        <v>2067546.58</v>
      </c>
      <c r="W18" s="7">
        <v>2071067.95</v>
      </c>
      <c r="X18" s="7">
        <v>1765127.74</v>
      </c>
      <c r="Y18" s="7">
        <v>2150624.92</v>
      </c>
      <c r="Z18" s="7">
        <v>2468615.67</v>
      </c>
    </row>
    <row r="19" spans="1:26" x14ac:dyDescent="0.2">
      <c r="A19" s="7">
        <v>10</v>
      </c>
      <c r="B19" s="7" t="s">
        <v>10</v>
      </c>
      <c r="C19" s="7">
        <v>19637542.340000004</v>
      </c>
      <c r="D19" s="7">
        <v>9304137.089999998</v>
      </c>
      <c r="E19" s="7">
        <v>11936147.550000001</v>
      </c>
      <c r="F19" s="7">
        <v>15732598.880000001</v>
      </c>
      <c r="G19" s="7">
        <v>12220098.140000001</v>
      </c>
      <c r="H19" s="7">
        <v>12964206.93</v>
      </c>
      <c r="I19" s="7">
        <v>14827515.09</v>
      </c>
      <c r="J19" s="7">
        <v>13271421.01</v>
      </c>
      <c r="K19" s="7">
        <v>10853495.189999999</v>
      </c>
      <c r="L19" s="7">
        <v>11045026.020000001</v>
      </c>
      <c r="M19" s="7">
        <v>9930180.8899999987</v>
      </c>
      <c r="N19" s="7">
        <v>14440457.48</v>
      </c>
      <c r="O19" s="7">
        <v>18256092.75</v>
      </c>
      <c r="P19" s="7">
        <v>8412833.4500000011</v>
      </c>
      <c r="Q19" s="7">
        <v>9938504.7599999998</v>
      </c>
      <c r="R19" s="7">
        <v>15407378.59</v>
      </c>
      <c r="S19" s="7">
        <v>12821809.760000004</v>
      </c>
      <c r="T19" s="7">
        <v>12673867.039999999</v>
      </c>
      <c r="U19" s="7">
        <v>14125845.51</v>
      </c>
      <c r="V19" s="7">
        <v>12746779.02</v>
      </c>
      <c r="W19" s="7">
        <v>9620193.0300000012</v>
      </c>
      <c r="X19" s="7">
        <v>9545704.0800000001</v>
      </c>
      <c r="Y19" s="7">
        <v>10036679.799999999</v>
      </c>
      <c r="Z19" s="7">
        <v>13688053.51</v>
      </c>
    </row>
    <row r="20" spans="1:26" x14ac:dyDescent="0.2">
      <c r="A20" s="7">
        <v>11</v>
      </c>
      <c r="B20" s="7" t="s">
        <v>11</v>
      </c>
      <c r="C20" s="7">
        <v>2528670.6400000006</v>
      </c>
      <c r="D20" s="7">
        <v>1285761.5600000003</v>
      </c>
      <c r="E20" s="7">
        <v>1674467.6</v>
      </c>
      <c r="F20" s="7">
        <v>2398967.34</v>
      </c>
      <c r="G20" s="7">
        <v>1974144.51</v>
      </c>
      <c r="H20" s="7">
        <v>1975127.93</v>
      </c>
      <c r="I20" s="7">
        <v>1866056.86</v>
      </c>
      <c r="J20" s="7">
        <v>2293618.2599999998</v>
      </c>
      <c r="K20" s="7">
        <v>1870088</v>
      </c>
      <c r="L20" s="7">
        <v>1558079.24</v>
      </c>
      <c r="M20" s="7">
        <v>1330867.8</v>
      </c>
      <c r="N20" s="7">
        <v>2009299.18</v>
      </c>
      <c r="O20" s="7">
        <v>2485675.0099999998</v>
      </c>
      <c r="P20" s="7">
        <v>962906.13</v>
      </c>
      <c r="Q20" s="7">
        <v>1375887.19</v>
      </c>
      <c r="R20" s="7">
        <v>2569037.9500000002</v>
      </c>
      <c r="S20" s="7">
        <v>1570266.51</v>
      </c>
      <c r="T20" s="7">
        <v>1928910.76</v>
      </c>
      <c r="U20" s="7">
        <v>1907304</v>
      </c>
      <c r="V20" s="7">
        <v>2141430.7400000002</v>
      </c>
      <c r="W20" s="7">
        <v>1539401.83</v>
      </c>
      <c r="X20" s="7">
        <v>1118763.1499999999</v>
      </c>
      <c r="Y20" s="7">
        <v>1510279.78</v>
      </c>
      <c r="Z20" s="7">
        <v>2195155.9099999997</v>
      </c>
    </row>
    <row r="21" spans="1:26" x14ac:dyDescent="0.2">
      <c r="A21" s="7">
        <v>17</v>
      </c>
      <c r="B21" s="7" t="s">
        <v>12</v>
      </c>
      <c r="C21" s="7">
        <v>1415089.96</v>
      </c>
      <c r="D21" s="7">
        <v>369593.86</v>
      </c>
      <c r="E21" s="7">
        <v>571036.55000000005</v>
      </c>
      <c r="F21" s="7">
        <v>1261646.23</v>
      </c>
      <c r="G21" s="7">
        <v>684529.69</v>
      </c>
      <c r="H21" s="7">
        <v>778107.8</v>
      </c>
      <c r="I21" s="7">
        <v>1768694.46</v>
      </c>
      <c r="J21" s="7">
        <v>1348433.09</v>
      </c>
      <c r="K21" s="7">
        <v>604971.81000000017</v>
      </c>
      <c r="L21" s="7">
        <v>1118547.8600000001</v>
      </c>
      <c r="M21" s="7">
        <v>612076.79000000015</v>
      </c>
      <c r="N21" s="7">
        <v>621189.31000000017</v>
      </c>
      <c r="O21" s="7">
        <v>1700095.8400000003</v>
      </c>
      <c r="P21" s="7">
        <v>639477</v>
      </c>
      <c r="Q21" s="7">
        <v>655099.05000000005</v>
      </c>
      <c r="R21" s="7">
        <v>1195078.0900000001</v>
      </c>
      <c r="S21" s="7">
        <v>1011970.44</v>
      </c>
      <c r="T21" s="7">
        <v>1031059.3600000001</v>
      </c>
      <c r="U21" s="7">
        <v>1695574.88</v>
      </c>
      <c r="V21" s="7">
        <v>1642718.45</v>
      </c>
      <c r="W21" s="7">
        <v>985841.69</v>
      </c>
      <c r="X21" s="7">
        <v>657785.55000000005</v>
      </c>
      <c r="Y21" s="7">
        <v>760434.82000000018</v>
      </c>
      <c r="Z21" s="7">
        <v>747255.87</v>
      </c>
    </row>
    <row r="22" spans="1:26" x14ac:dyDescent="0.2">
      <c r="A22" s="7">
        <v>18</v>
      </c>
      <c r="B22" s="7" t="s">
        <v>13</v>
      </c>
      <c r="C22" s="7">
        <v>2824332.71</v>
      </c>
      <c r="D22" s="7">
        <v>2149791.2799999998</v>
      </c>
      <c r="E22" s="7">
        <v>2885469</v>
      </c>
      <c r="F22" s="7">
        <v>2225782.34</v>
      </c>
      <c r="G22" s="7">
        <v>4729308.7699999996</v>
      </c>
      <c r="H22" s="7">
        <v>3778764.65</v>
      </c>
      <c r="I22" s="7">
        <v>3589638.42</v>
      </c>
      <c r="J22" s="7">
        <v>2649721.4900000007</v>
      </c>
      <c r="K22" s="7">
        <v>2672439.83</v>
      </c>
      <c r="L22" s="7">
        <v>3282316.14</v>
      </c>
      <c r="M22" s="7">
        <v>2715424.54</v>
      </c>
      <c r="N22" s="7">
        <v>2600236.2199999993</v>
      </c>
      <c r="O22" s="7">
        <v>3291332.9499999993</v>
      </c>
      <c r="P22" s="7">
        <v>2517646.31</v>
      </c>
      <c r="Q22" s="7">
        <v>2684329.0700000008</v>
      </c>
      <c r="R22" s="7">
        <v>3409847.63</v>
      </c>
      <c r="S22" s="7">
        <v>3144284.89</v>
      </c>
      <c r="T22" s="7">
        <v>3350060.35</v>
      </c>
      <c r="U22" s="7">
        <v>3516425.05</v>
      </c>
      <c r="V22" s="7">
        <v>2678840.5699999998</v>
      </c>
      <c r="W22" s="7">
        <v>3282334.37</v>
      </c>
      <c r="X22" s="7">
        <v>3684056.28</v>
      </c>
      <c r="Y22" s="7">
        <v>2875039.33</v>
      </c>
      <c r="Z22" s="7">
        <v>2779117</v>
      </c>
    </row>
    <row r="23" spans="1:26" x14ac:dyDescent="0.2">
      <c r="A23" s="7">
        <v>19</v>
      </c>
      <c r="B23" s="7" t="s">
        <v>14</v>
      </c>
      <c r="C23" s="7">
        <v>5050152.3500000015</v>
      </c>
      <c r="D23" s="7">
        <v>7713143.04</v>
      </c>
      <c r="E23" s="7">
        <v>10250183.269999998</v>
      </c>
      <c r="F23" s="7">
        <v>10929422.939999999</v>
      </c>
      <c r="G23" s="7">
        <v>8878052.0700000003</v>
      </c>
      <c r="H23" s="7">
        <v>10316182.620000001</v>
      </c>
      <c r="I23" s="7">
        <v>7908907.9400000004</v>
      </c>
      <c r="J23" s="7">
        <v>8953931.3600000013</v>
      </c>
      <c r="K23" s="7">
        <v>9174213.1300000008</v>
      </c>
      <c r="L23" s="7">
        <v>7563630.669999999</v>
      </c>
      <c r="M23" s="7">
        <v>7324528.8699999992</v>
      </c>
      <c r="N23" s="7">
        <v>8666366.9800000004</v>
      </c>
      <c r="O23" s="7">
        <v>11254380.810000001</v>
      </c>
      <c r="P23" s="7">
        <v>10986179.66</v>
      </c>
      <c r="Q23" s="7">
        <v>10429920.999999998</v>
      </c>
      <c r="R23" s="7">
        <v>6837478.2899999991</v>
      </c>
      <c r="S23" s="7">
        <v>11491476.949999999</v>
      </c>
      <c r="T23" s="7">
        <v>11498937.41</v>
      </c>
      <c r="U23" s="7">
        <v>10889626.17</v>
      </c>
      <c r="V23" s="7">
        <v>9502163.5199999977</v>
      </c>
      <c r="W23" s="7">
        <v>9111038.5899999999</v>
      </c>
      <c r="X23" s="7">
        <v>11742648.710000001</v>
      </c>
      <c r="Y23" s="7">
        <v>8419046.5800000001</v>
      </c>
      <c r="Z23" s="7">
        <v>6512088.4100000001</v>
      </c>
    </row>
    <row r="24" spans="1:26" x14ac:dyDescent="0.2">
      <c r="A24" s="7">
        <v>20</v>
      </c>
      <c r="B24" s="7" t="s">
        <v>15</v>
      </c>
      <c r="C24" s="7">
        <v>45820473.189999998</v>
      </c>
      <c r="D24" s="7">
        <v>24784286.640000001</v>
      </c>
      <c r="E24" s="7">
        <v>26884090.710000001</v>
      </c>
      <c r="F24" s="7">
        <v>33756624.990000002</v>
      </c>
      <c r="G24" s="7">
        <v>27956664.379999999</v>
      </c>
      <c r="H24" s="7">
        <v>26947488.100000001</v>
      </c>
      <c r="I24" s="7">
        <v>32348736.690000005</v>
      </c>
      <c r="J24" s="7">
        <v>29507488.570000008</v>
      </c>
      <c r="K24" s="7">
        <v>26976690.699999999</v>
      </c>
      <c r="L24" s="7">
        <v>27862726.750000007</v>
      </c>
      <c r="M24" s="7">
        <v>26147853.069999993</v>
      </c>
      <c r="N24" s="7">
        <v>36221100.699999996</v>
      </c>
      <c r="O24" s="7">
        <v>45947105.840000004</v>
      </c>
      <c r="P24" s="7">
        <v>27009094.629999999</v>
      </c>
      <c r="Q24" s="7">
        <v>29536188.459999993</v>
      </c>
      <c r="R24" s="7">
        <v>35637071.090000004</v>
      </c>
      <c r="S24" s="7">
        <v>33864888.480000004</v>
      </c>
      <c r="T24" s="7">
        <v>34992381.020000003</v>
      </c>
      <c r="U24" s="7">
        <v>36381166.5</v>
      </c>
      <c r="V24" s="7">
        <v>43921774.840000004</v>
      </c>
      <c r="W24" s="7">
        <v>31891073.009999994</v>
      </c>
      <c r="X24" s="7">
        <v>29500102.559999999</v>
      </c>
      <c r="Y24" s="7">
        <v>30828916.970000006</v>
      </c>
      <c r="Z24" s="7">
        <v>37019229.600000001</v>
      </c>
    </row>
    <row r="25" spans="1:26" x14ac:dyDescent="0.2">
      <c r="A25" s="7">
        <v>21</v>
      </c>
      <c r="B25" s="7" t="s">
        <v>16</v>
      </c>
      <c r="C25" s="7">
        <v>1108442.1400000001</v>
      </c>
      <c r="D25" s="7">
        <v>835450.01</v>
      </c>
      <c r="E25" s="7">
        <v>860042.65</v>
      </c>
      <c r="F25" s="7">
        <v>1107111.22</v>
      </c>
      <c r="G25" s="7">
        <v>945359.8200000003</v>
      </c>
      <c r="H25" s="7">
        <v>908013.4</v>
      </c>
      <c r="I25" s="7">
        <v>1049691.08</v>
      </c>
      <c r="J25" s="7">
        <v>914212.01</v>
      </c>
      <c r="K25" s="7">
        <v>817676.92999999982</v>
      </c>
      <c r="L25" s="7">
        <v>903089.93999999983</v>
      </c>
      <c r="M25" s="7">
        <v>844731.5</v>
      </c>
      <c r="N25" s="7">
        <v>887812.31</v>
      </c>
      <c r="O25" s="7">
        <v>987024.41</v>
      </c>
      <c r="P25" s="7">
        <v>947645.72</v>
      </c>
      <c r="Q25" s="7">
        <v>839785.67999999982</v>
      </c>
      <c r="R25" s="7">
        <v>1192025.05</v>
      </c>
      <c r="S25" s="7">
        <v>843613.59</v>
      </c>
      <c r="T25" s="7">
        <v>1019465.51</v>
      </c>
      <c r="U25" s="7">
        <v>976083.39</v>
      </c>
      <c r="V25" s="7">
        <v>988211.72</v>
      </c>
      <c r="W25" s="7">
        <v>802945.86</v>
      </c>
      <c r="X25" s="7">
        <v>877432.61</v>
      </c>
      <c r="Y25" s="7">
        <v>1003552.79</v>
      </c>
      <c r="Z25" s="7">
        <v>968060.14</v>
      </c>
    </row>
    <row r="26" spans="1:26" x14ac:dyDescent="0.2">
      <c r="A26" s="7">
        <v>23</v>
      </c>
      <c r="B26" s="7" t="s">
        <v>18</v>
      </c>
      <c r="C26" s="7">
        <v>51778632.860000014</v>
      </c>
      <c r="D26" s="7">
        <v>38601172.860000007</v>
      </c>
      <c r="E26" s="7">
        <v>40776338.969999999</v>
      </c>
      <c r="F26" s="7">
        <v>47568491.420000002</v>
      </c>
      <c r="G26" s="7">
        <v>41250346.770000003</v>
      </c>
      <c r="H26" s="7">
        <v>45410776.82</v>
      </c>
      <c r="I26" s="7">
        <v>40523485.190000005</v>
      </c>
      <c r="J26" s="7">
        <v>42197112.590000004</v>
      </c>
      <c r="K26" s="7">
        <v>42828988.18</v>
      </c>
      <c r="L26" s="7">
        <v>41169839.82</v>
      </c>
      <c r="M26" s="7">
        <v>39396204.860000007</v>
      </c>
      <c r="N26" s="7">
        <v>40607816.809999995</v>
      </c>
      <c r="O26" s="7">
        <v>47401577.980000012</v>
      </c>
      <c r="P26" s="7">
        <v>36712585.729999997</v>
      </c>
      <c r="Q26" s="7">
        <v>37679487.00999999</v>
      </c>
      <c r="R26" s="7">
        <v>41865896.859999999</v>
      </c>
      <c r="S26" s="7">
        <v>40011782.770000003</v>
      </c>
      <c r="T26" s="7">
        <v>44157672.830000006</v>
      </c>
      <c r="U26" s="7">
        <v>41661608.75</v>
      </c>
      <c r="V26" s="7">
        <v>39319327.829999991</v>
      </c>
      <c r="W26" s="7">
        <v>40868493.250000007</v>
      </c>
      <c r="X26" s="7">
        <v>36757595.210000001</v>
      </c>
      <c r="Y26" s="7">
        <v>41178801.869999997</v>
      </c>
      <c r="Z26" s="7">
        <v>41064056.859999999</v>
      </c>
    </row>
    <row r="27" spans="1:26" x14ac:dyDescent="0.2">
      <c r="A27" s="7">
        <v>24</v>
      </c>
      <c r="B27" s="7" t="s">
        <v>19</v>
      </c>
      <c r="C27" s="7">
        <v>3268118.66</v>
      </c>
      <c r="D27" s="7">
        <v>3029266.54</v>
      </c>
      <c r="E27" s="7">
        <v>2802443.18</v>
      </c>
      <c r="F27" s="7">
        <v>4572232.13</v>
      </c>
      <c r="G27" s="7">
        <v>3604927.02</v>
      </c>
      <c r="H27" s="7">
        <v>3566576.75</v>
      </c>
      <c r="I27" s="7">
        <v>3898961.12</v>
      </c>
      <c r="J27" s="7">
        <v>3134762.1500000008</v>
      </c>
      <c r="K27" s="7">
        <v>3578635.85</v>
      </c>
      <c r="L27" s="7">
        <v>3670004.67</v>
      </c>
      <c r="M27" s="7">
        <v>3486114.47</v>
      </c>
      <c r="N27" s="7">
        <v>3385963.79</v>
      </c>
      <c r="O27" s="7">
        <v>3559216.69</v>
      </c>
      <c r="P27" s="7">
        <v>4356514.8499999996</v>
      </c>
      <c r="Q27" s="7">
        <v>3972843.71</v>
      </c>
      <c r="R27" s="7">
        <v>6958645.9199999999</v>
      </c>
      <c r="S27" s="7">
        <v>7391399.4900000002</v>
      </c>
      <c r="T27" s="7">
        <v>7351119.9800000014</v>
      </c>
      <c r="U27" s="7">
        <v>7237840.7999999998</v>
      </c>
      <c r="V27" s="7">
        <v>7225941.7400000002</v>
      </c>
      <c r="W27" s="7">
        <v>7389492.1500000004</v>
      </c>
      <c r="X27" s="7">
        <v>7210430.7000000002</v>
      </c>
      <c r="Y27" s="7">
        <v>8267501.4900000002</v>
      </c>
      <c r="Z27" s="7">
        <v>8148397.8899999987</v>
      </c>
    </row>
    <row r="28" spans="1:26" x14ac:dyDescent="0.2">
      <c r="A28" s="7">
        <v>25</v>
      </c>
      <c r="B28" s="7" t="s">
        <v>20</v>
      </c>
      <c r="C28" s="7">
        <v>970904.56000000029</v>
      </c>
      <c r="D28" s="7">
        <v>688173.08</v>
      </c>
      <c r="E28" s="7">
        <v>552759.31000000006</v>
      </c>
      <c r="F28" s="7">
        <v>688869.31</v>
      </c>
      <c r="G28" s="7">
        <v>625321</v>
      </c>
      <c r="H28" s="7">
        <v>670953.42000000004</v>
      </c>
      <c r="I28" s="7">
        <v>704394.82</v>
      </c>
      <c r="J28" s="7">
        <v>678925.15</v>
      </c>
      <c r="K28" s="7">
        <v>695474.19</v>
      </c>
      <c r="L28" s="7">
        <v>622045.81000000017</v>
      </c>
      <c r="M28" s="7">
        <v>971819.59</v>
      </c>
      <c r="N28" s="7">
        <v>882593.04</v>
      </c>
      <c r="O28" s="7">
        <v>1043700.28</v>
      </c>
      <c r="P28" s="7">
        <v>942533.5700000003</v>
      </c>
      <c r="Q28" s="7">
        <v>717563.09</v>
      </c>
      <c r="R28" s="7">
        <v>1096760.45</v>
      </c>
      <c r="S28" s="7">
        <v>1076226.53</v>
      </c>
      <c r="T28" s="7">
        <v>1153324.8</v>
      </c>
      <c r="U28" s="7">
        <v>1126836.43</v>
      </c>
      <c r="V28" s="7">
        <v>1168604.9600000004</v>
      </c>
      <c r="W28" s="7">
        <v>1436183.8499999996</v>
      </c>
      <c r="X28" s="7">
        <v>1248792.2900000003</v>
      </c>
      <c r="Y28" s="7">
        <v>1816898.05</v>
      </c>
      <c r="Z28" s="7">
        <v>1690054.01</v>
      </c>
    </row>
    <row r="29" spans="1:26" x14ac:dyDescent="0.2">
      <c r="A29" s="7">
        <v>26</v>
      </c>
      <c r="B29" s="7" t="s">
        <v>21</v>
      </c>
      <c r="C29" s="7">
        <v>3933134.4300000006</v>
      </c>
      <c r="D29" s="7">
        <v>3600279.3199999994</v>
      </c>
      <c r="E29" s="7">
        <v>3864724.64</v>
      </c>
      <c r="F29" s="7">
        <v>4335394.9400000004</v>
      </c>
      <c r="G29" s="7">
        <v>3829569.35</v>
      </c>
      <c r="H29" s="7">
        <v>4496876.24</v>
      </c>
      <c r="I29" s="7">
        <v>4391088.08</v>
      </c>
      <c r="J29" s="7">
        <v>3875718.07</v>
      </c>
      <c r="K29" s="7">
        <v>4292988.53</v>
      </c>
      <c r="L29" s="7">
        <v>4236056.0999999996</v>
      </c>
      <c r="M29" s="7">
        <v>4302126.5799999991</v>
      </c>
      <c r="N29" s="7">
        <v>3685248.5</v>
      </c>
      <c r="O29" s="7">
        <v>3914886.63</v>
      </c>
      <c r="P29" s="7">
        <v>4541753.3100000005</v>
      </c>
      <c r="Q29" s="7">
        <v>4192467.19</v>
      </c>
      <c r="R29" s="7">
        <v>4572317.51</v>
      </c>
      <c r="S29" s="7">
        <v>4619954.4600000009</v>
      </c>
      <c r="T29" s="7">
        <v>4688743.9000000004</v>
      </c>
      <c r="U29" s="7">
        <v>5009767.09</v>
      </c>
      <c r="V29" s="7">
        <v>4203575.32</v>
      </c>
      <c r="W29" s="7">
        <v>4800758.4000000004</v>
      </c>
      <c r="X29" s="7">
        <v>4602457.0100000007</v>
      </c>
      <c r="Y29" s="7">
        <v>4661722.120000001</v>
      </c>
      <c r="Z29" s="7">
        <v>3759594.55</v>
      </c>
    </row>
    <row r="30" spans="1:26" x14ac:dyDescent="0.2">
      <c r="A30" s="7">
        <v>27</v>
      </c>
      <c r="B30" s="7" t="s">
        <v>22</v>
      </c>
      <c r="C30" s="7">
        <v>460979.07000000007</v>
      </c>
      <c r="D30" s="7">
        <v>230432.15</v>
      </c>
      <c r="E30" s="7">
        <v>163397.12000000002</v>
      </c>
      <c r="F30" s="7">
        <v>190205.59</v>
      </c>
      <c r="G30" s="7">
        <v>203271.14</v>
      </c>
      <c r="H30" s="7">
        <v>862292.42000000016</v>
      </c>
      <c r="I30" s="7">
        <v>292815.05000000005</v>
      </c>
      <c r="J30" s="7">
        <v>427356.03999999992</v>
      </c>
      <c r="K30" s="7">
        <v>330323.84000000008</v>
      </c>
      <c r="L30" s="7">
        <v>152774.87000000002</v>
      </c>
      <c r="M30" s="7">
        <v>287352.55000000005</v>
      </c>
      <c r="N30" s="7">
        <v>269514.85999999993</v>
      </c>
      <c r="O30" s="7">
        <v>132973.85999999996</v>
      </c>
      <c r="P30" s="7">
        <v>263368.34999999998</v>
      </c>
      <c r="Q30" s="7">
        <v>215249.81</v>
      </c>
      <c r="R30" s="7">
        <v>567537.03000000014</v>
      </c>
      <c r="S30" s="7">
        <v>921126.02</v>
      </c>
      <c r="T30" s="7">
        <v>237077.94</v>
      </c>
      <c r="U30" s="7">
        <v>288666.01</v>
      </c>
      <c r="V30" s="7">
        <v>356862.98</v>
      </c>
      <c r="W30" s="7">
        <v>316461.5</v>
      </c>
      <c r="X30" s="7">
        <v>262889.85000000003</v>
      </c>
      <c r="Y30" s="7">
        <v>176095.32</v>
      </c>
      <c r="Z30" s="7">
        <v>850670.32</v>
      </c>
    </row>
    <row r="31" spans="1:26" x14ac:dyDescent="0.2">
      <c r="A31" s="7">
        <v>28</v>
      </c>
      <c r="B31" s="7" t="s">
        <v>23</v>
      </c>
      <c r="C31" s="7">
        <v>1525617.79</v>
      </c>
      <c r="D31" s="7">
        <v>2037123.21</v>
      </c>
      <c r="E31" s="7">
        <v>1613704.4000000004</v>
      </c>
      <c r="F31" s="7">
        <v>2379309.1200000006</v>
      </c>
      <c r="G31" s="7">
        <v>1792213.8400000003</v>
      </c>
      <c r="H31" s="7">
        <v>2643409.16</v>
      </c>
      <c r="I31" s="7">
        <v>3986580.67</v>
      </c>
      <c r="J31" s="7">
        <v>3080919.48</v>
      </c>
      <c r="K31" s="7">
        <v>2766429.08</v>
      </c>
      <c r="L31" s="7">
        <v>1540885.57</v>
      </c>
      <c r="M31" s="7">
        <v>2248121.94</v>
      </c>
      <c r="N31" s="7">
        <v>2061848.97</v>
      </c>
      <c r="O31" s="7">
        <v>1609899.24</v>
      </c>
      <c r="P31" s="7">
        <v>2647041.0400000005</v>
      </c>
      <c r="Q31" s="7">
        <v>2389836.5</v>
      </c>
      <c r="R31" s="7">
        <v>2932804.2100000004</v>
      </c>
      <c r="S31" s="7">
        <v>3771043.21</v>
      </c>
      <c r="T31" s="7">
        <v>4101370.3800000008</v>
      </c>
      <c r="U31" s="7">
        <v>3027029.2800000007</v>
      </c>
      <c r="V31" s="7">
        <v>3999950.67</v>
      </c>
      <c r="W31" s="7">
        <v>2764762.68</v>
      </c>
      <c r="X31" s="7">
        <v>3023211.02</v>
      </c>
      <c r="Y31" s="7">
        <v>1777211.75</v>
      </c>
      <c r="Z31" s="7">
        <v>2096229.9900000002</v>
      </c>
    </row>
    <row r="32" spans="1:26" x14ac:dyDescent="0.2">
      <c r="A32" s="7">
        <v>29</v>
      </c>
      <c r="B32" s="7" t="s">
        <v>24</v>
      </c>
      <c r="C32" s="7">
        <v>4251911.78</v>
      </c>
      <c r="D32" s="7">
        <v>3690574.25</v>
      </c>
      <c r="E32" s="7">
        <v>3522881.02</v>
      </c>
      <c r="F32" s="7">
        <v>3534616.38</v>
      </c>
      <c r="G32" s="7">
        <v>3218598.85</v>
      </c>
      <c r="H32" s="7">
        <v>3508172.54</v>
      </c>
      <c r="I32" s="7">
        <v>3322441.8</v>
      </c>
      <c r="J32" s="7">
        <v>3228002.04</v>
      </c>
      <c r="K32" s="7">
        <v>3427438.96</v>
      </c>
      <c r="L32" s="7">
        <v>3213259.82</v>
      </c>
      <c r="M32" s="7">
        <v>3767967.11</v>
      </c>
      <c r="N32" s="7">
        <v>4326902.3900000006</v>
      </c>
      <c r="O32" s="7">
        <v>4775485.58</v>
      </c>
      <c r="P32" s="7">
        <v>3075265.01</v>
      </c>
      <c r="Q32" s="7">
        <v>2995460.64</v>
      </c>
      <c r="R32" s="7">
        <v>3455562.55</v>
      </c>
      <c r="S32" s="7">
        <v>3258688.73</v>
      </c>
      <c r="T32" s="7">
        <v>3288621.27</v>
      </c>
      <c r="U32" s="7">
        <v>3539143.9900000007</v>
      </c>
      <c r="V32" s="7">
        <v>3059210.15</v>
      </c>
      <c r="W32" s="7">
        <v>3346837.38</v>
      </c>
      <c r="X32" s="7">
        <v>3310429.9600000004</v>
      </c>
      <c r="Y32" s="7">
        <v>3012165.64</v>
      </c>
      <c r="Z32" s="7">
        <v>3858837.55</v>
      </c>
    </row>
    <row r="33" spans="1:26" x14ac:dyDescent="0.2">
      <c r="A33" s="7">
        <v>30</v>
      </c>
      <c r="B33" s="7" t="s">
        <v>25</v>
      </c>
      <c r="C33" s="7">
        <v>1280877.3400000001</v>
      </c>
      <c r="D33" s="7">
        <v>1050607.04</v>
      </c>
      <c r="E33" s="7">
        <v>898784.18999999983</v>
      </c>
      <c r="F33" s="7">
        <v>1042394.23</v>
      </c>
      <c r="G33" s="7">
        <v>799306.39</v>
      </c>
      <c r="H33" s="7">
        <v>1267966.26</v>
      </c>
      <c r="I33" s="7">
        <v>1165370.02</v>
      </c>
      <c r="J33" s="7">
        <v>2771940.96</v>
      </c>
      <c r="K33" s="7">
        <v>1873233.05</v>
      </c>
      <c r="L33" s="7">
        <v>1097600.06</v>
      </c>
      <c r="M33" s="7">
        <v>1290669.2</v>
      </c>
      <c r="N33" s="7">
        <v>1124200.71</v>
      </c>
      <c r="O33" s="7">
        <v>1072861.46</v>
      </c>
      <c r="P33" s="7">
        <v>1177203.8500000001</v>
      </c>
      <c r="Q33" s="7">
        <v>832979.97</v>
      </c>
      <c r="R33" s="7">
        <v>905828.17000000016</v>
      </c>
      <c r="S33" s="7">
        <v>742825</v>
      </c>
      <c r="T33" s="7">
        <v>808217.76</v>
      </c>
      <c r="U33" s="7">
        <v>952192.51</v>
      </c>
      <c r="V33" s="7">
        <v>981780.49</v>
      </c>
      <c r="W33" s="7">
        <v>987380.97</v>
      </c>
      <c r="X33" s="7">
        <v>1134464.31</v>
      </c>
      <c r="Y33" s="7">
        <v>1692368.92</v>
      </c>
      <c r="Z33" s="7">
        <v>1383908.73</v>
      </c>
    </row>
    <row r="34" spans="1:26" x14ac:dyDescent="0.2">
      <c r="A34" s="7">
        <v>31</v>
      </c>
      <c r="B34" s="7" t="s">
        <v>26</v>
      </c>
      <c r="C34" s="7">
        <v>839063.25</v>
      </c>
      <c r="D34" s="7">
        <v>800726.35000000009</v>
      </c>
      <c r="E34" s="7">
        <v>650367.08999999985</v>
      </c>
      <c r="F34" s="7">
        <v>765870.51</v>
      </c>
      <c r="G34" s="7">
        <v>613406.75</v>
      </c>
      <c r="H34" s="7">
        <v>569402.9800000001</v>
      </c>
      <c r="I34" s="7">
        <v>605087.65</v>
      </c>
      <c r="J34" s="7">
        <v>627988.77</v>
      </c>
      <c r="K34" s="7">
        <v>700788.38</v>
      </c>
      <c r="L34" s="7">
        <v>668263.08999999985</v>
      </c>
      <c r="M34" s="7">
        <v>537261.80000000005</v>
      </c>
      <c r="N34" s="7">
        <v>573138.21</v>
      </c>
      <c r="O34" s="7">
        <v>750997.14</v>
      </c>
      <c r="P34" s="7">
        <v>658790.17000000004</v>
      </c>
      <c r="Q34" s="7">
        <v>606837.21000000008</v>
      </c>
      <c r="R34" s="7">
        <v>702591.29</v>
      </c>
      <c r="S34" s="7">
        <v>522975.07</v>
      </c>
      <c r="T34" s="7">
        <v>522925.48</v>
      </c>
      <c r="U34" s="7">
        <v>606850.41</v>
      </c>
      <c r="V34" s="7">
        <v>576729.20000000007</v>
      </c>
      <c r="W34" s="7">
        <v>635456.76</v>
      </c>
      <c r="X34" s="7">
        <v>594174.77</v>
      </c>
      <c r="Y34" s="7">
        <v>515020.3600000001</v>
      </c>
      <c r="Z34" s="7">
        <v>498988.34</v>
      </c>
    </row>
    <row r="35" spans="1:26" x14ac:dyDescent="0.2">
      <c r="A35" s="7">
        <v>32</v>
      </c>
      <c r="B35" s="7" t="s">
        <v>27</v>
      </c>
      <c r="C35" s="7">
        <v>4715298.09</v>
      </c>
      <c r="D35" s="7">
        <v>3177533.84</v>
      </c>
      <c r="E35" s="7">
        <v>2962337.32</v>
      </c>
      <c r="F35" s="7">
        <v>2655710.3400000008</v>
      </c>
      <c r="G35" s="7">
        <v>2365785.46</v>
      </c>
      <c r="H35" s="7">
        <v>2574785.3200000008</v>
      </c>
      <c r="I35" s="7">
        <v>2722191.52</v>
      </c>
      <c r="J35" s="7">
        <v>2422930.52</v>
      </c>
      <c r="K35" s="7">
        <v>2452659.35</v>
      </c>
      <c r="L35" s="7">
        <v>2869865.06</v>
      </c>
      <c r="M35" s="7">
        <v>2886179.75</v>
      </c>
      <c r="N35" s="7">
        <v>3326766.31</v>
      </c>
      <c r="O35" s="7">
        <v>3897650.0099999993</v>
      </c>
      <c r="P35" s="7">
        <v>2043913.1200000003</v>
      </c>
      <c r="Q35" s="7">
        <v>1722413.21</v>
      </c>
      <c r="R35" s="7">
        <v>2137444.17</v>
      </c>
      <c r="S35" s="7">
        <v>1784106.42</v>
      </c>
      <c r="T35" s="7">
        <v>2269336.2199999997</v>
      </c>
      <c r="U35" s="7">
        <v>1715930.9</v>
      </c>
      <c r="V35" s="7">
        <v>1833716.93</v>
      </c>
      <c r="W35" s="7">
        <v>1748573.52</v>
      </c>
      <c r="X35" s="7">
        <v>2289409.12</v>
      </c>
      <c r="Y35" s="7">
        <v>2413299.7400000007</v>
      </c>
      <c r="Z35" s="7">
        <v>1958253.29</v>
      </c>
    </row>
    <row r="36" spans="1:26" x14ac:dyDescent="0.2">
      <c r="A36" s="7">
        <v>33</v>
      </c>
      <c r="B36" s="7" t="s">
        <v>28</v>
      </c>
      <c r="C36" s="7">
        <v>1099235.04</v>
      </c>
      <c r="D36" s="7">
        <v>1278997.4399999997</v>
      </c>
      <c r="E36" s="7">
        <v>1297150.08</v>
      </c>
      <c r="F36" s="7">
        <v>1720939.68</v>
      </c>
      <c r="G36" s="7">
        <v>1391603.77</v>
      </c>
      <c r="H36" s="7">
        <v>1333842.9900000002</v>
      </c>
      <c r="I36" s="7">
        <v>1613265.43</v>
      </c>
      <c r="J36" s="7">
        <v>1586942.47</v>
      </c>
      <c r="K36" s="7">
        <v>884826.4</v>
      </c>
      <c r="L36" s="7">
        <v>579842.58999999985</v>
      </c>
      <c r="M36" s="7">
        <v>836079.08</v>
      </c>
      <c r="N36" s="7">
        <v>1002288.15</v>
      </c>
      <c r="O36" s="7">
        <v>767520</v>
      </c>
      <c r="P36" s="7">
        <v>594787.05000000005</v>
      </c>
      <c r="Q36" s="7">
        <v>869325.58</v>
      </c>
      <c r="R36" s="7">
        <v>1017232.92</v>
      </c>
      <c r="S36" s="7">
        <v>840502.14</v>
      </c>
      <c r="T36" s="7">
        <v>801442.27</v>
      </c>
      <c r="U36" s="7">
        <v>1026269.83</v>
      </c>
      <c r="V36" s="7">
        <v>1079707.3900000001</v>
      </c>
      <c r="W36" s="7">
        <v>912761.26</v>
      </c>
      <c r="X36" s="7">
        <v>1295105.04</v>
      </c>
      <c r="Y36" s="7">
        <v>820234.40000000014</v>
      </c>
      <c r="Z36" s="7">
        <v>644725.93999999983</v>
      </c>
    </row>
    <row r="37" spans="1:26" x14ac:dyDescent="0.2">
      <c r="A37" s="7">
        <v>34</v>
      </c>
      <c r="B37" s="7" t="s">
        <v>29</v>
      </c>
      <c r="C37" s="7">
        <v>219823.96</v>
      </c>
      <c r="D37" s="7">
        <v>208549.64</v>
      </c>
      <c r="E37" s="7">
        <v>269423.16000000009</v>
      </c>
      <c r="F37" s="7">
        <v>170562.79</v>
      </c>
      <c r="G37" s="7">
        <v>179984.07</v>
      </c>
      <c r="H37" s="7">
        <v>193781.66</v>
      </c>
      <c r="I37" s="7">
        <v>202551.32</v>
      </c>
      <c r="J37" s="7">
        <v>144501.53</v>
      </c>
      <c r="K37" s="7">
        <v>258013.94</v>
      </c>
      <c r="L37" s="7">
        <v>151758.14000000004</v>
      </c>
      <c r="M37" s="7">
        <v>170287.99</v>
      </c>
      <c r="N37" s="7">
        <v>193115.5</v>
      </c>
      <c r="O37" s="7">
        <v>99530.48</v>
      </c>
      <c r="P37" s="7">
        <v>211406.28</v>
      </c>
      <c r="Q37" s="7">
        <v>196104.1</v>
      </c>
      <c r="R37" s="7">
        <v>135882.01</v>
      </c>
      <c r="S37" s="7">
        <v>192555</v>
      </c>
      <c r="T37" s="7">
        <v>245146.55</v>
      </c>
      <c r="U37" s="7">
        <v>292248</v>
      </c>
      <c r="V37" s="7">
        <v>174665.1</v>
      </c>
      <c r="W37" s="7">
        <v>190060.11</v>
      </c>
      <c r="X37" s="7">
        <v>156609.88</v>
      </c>
      <c r="Y37" s="7">
        <v>225815.5</v>
      </c>
      <c r="Z37" s="7">
        <v>138907.22</v>
      </c>
    </row>
    <row r="38" spans="1:26" x14ac:dyDescent="0.2">
      <c r="A38" s="7">
        <v>36</v>
      </c>
      <c r="B38" s="7" t="s">
        <v>31</v>
      </c>
      <c r="C38" s="7">
        <v>522064.58</v>
      </c>
      <c r="D38" s="7">
        <v>458063.93</v>
      </c>
      <c r="E38" s="7">
        <v>266503.71999999997</v>
      </c>
      <c r="F38" s="7">
        <v>494398.08</v>
      </c>
      <c r="G38" s="7">
        <v>301066.33000000007</v>
      </c>
      <c r="H38" s="7">
        <v>381604.58</v>
      </c>
      <c r="I38" s="7">
        <v>518594.97</v>
      </c>
      <c r="J38" s="7">
        <v>320942.68</v>
      </c>
      <c r="K38" s="7">
        <v>446707.37</v>
      </c>
      <c r="L38" s="7">
        <v>688541.36</v>
      </c>
      <c r="M38" s="7">
        <v>407709.22</v>
      </c>
      <c r="N38" s="7">
        <v>408149.01</v>
      </c>
      <c r="O38" s="7">
        <v>911290.34</v>
      </c>
      <c r="P38" s="7">
        <v>767136.77</v>
      </c>
      <c r="Q38" s="7">
        <v>811653.41</v>
      </c>
      <c r="R38" s="7">
        <v>389654.84</v>
      </c>
      <c r="S38" s="7">
        <v>425357.9</v>
      </c>
      <c r="T38" s="7">
        <v>506691.25</v>
      </c>
      <c r="U38" s="7">
        <v>377513.09</v>
      </c>
      <c r="V38" s="7">
        <v>400585.07</v>
      </c>
      <c r="W38" s="7">
        <v>454453.59</v>
      </c>
      <c r="X38" s="7">
        <v>664967.6100000001</v>
      </c>
      <c r="Y38" s="7">
        <v>429006.77</v>
      </c>
      <c r="Z38" s="7">
        <v>400825.5</v>
      </c>
    </row>
    <row r="39" spans="1:26" x14ac:dyDescent="0.2">
      <c r="A39" s="7">
        <v>38</v>
      </c>
      <c r="B39" s="7" t="s">
        <v>33</v>
      </c>
      <c r="C39" s="7">
        <v>24471033.100000001</v>
      </c>
      <c r="D39" s="7">
        <v>16900283.640000001</v>
      </c>
      <c r="E39" s="7">
        <v>16746019.529999999</v>
      </c>
      <c r="F39" s="7">
        <v>17526816.859999999</v>
      </c>
      <c r="G39" s="7">
        <v>20004719.079999998</v>
      </c>
      <c r="H39" s="7">
        <v>19722040.559999999</v>
      </c>
      <c r="I39" s="7">
        <v>19039977.48</v>
      </c>
      <c r="J39" s="7">
        <v>20780059.370000005</v>
      </c>
      <c r="K39" s="7">
        <v>16762490.220000001</v>
      </c>
      <c r="L39" s="7">
        <v>19745964.32</v>
      </c>
      <c r="M39" s="7">
        <v>18583860.890000001</v>
      </c>
      <c r="N39" s="7">
        <v>17095650.52</v>
      </c>
      <c r="O39" s="7">
        <v>13639555.15</v>
      </c>
      <c r="P39" s="7">
        <v>15343699.710000001</v>
      </c>
      <c r="Q39" s="7">
        <v>14034598.57</v>
      </c>
      <c r="R39" s="7">
        <v>18431688.559999999</v>
      </c>
      <c r="S39" s="7">
        <v>18689198.720000003</v>
      </c>
      <c r="T39" s="7">
        <v>17136076.32</v>
      </c>
      <c r="U39" s="7">
        <v>16668509.699999999</v>
      </c>
      <c r="V39" s="7">
        <v>20773454.25</v>
      </c>
      <c r="W39" s="7">
        <v>17095451.850000001</v>
      </c>
      <c r="X39" s="7">
        <v>18459528.899999999</v>
      </c>
      <c r="Y39" s="7">
        <v>17947650.389999997</v>
      </c>
      <c r="Z39" s="7">
        <v>17117185.400000002</v>
      </c>
    </row>
    <row r="40" spans="1:26" x14ac:dyDescent="0.2">
      <c r="A40" s="7">
        <v>39</v>
      </c>
      <c r="B40" s="7" t="s">
        <v>34</v>
      </c>
      <c r="C40" s="7">
        <v>29520757.98</v>
      </c>
      <c r="D40" s="7">
        <v>29340171.670000006</v>
      </c>
      <c r="E40" s="7">
        <v>35234639.359999999</v>
      </c>
      <c r="F40" s="7">
        <v>55614208.939999998</v>
      </c>
      <c r="G40" s="7">
        <v>36511903.850000001</v>
      </c>
      <c r="H40" s="7">
        <v>34442887.520000003</v>
      </c>
      <c r="I40" s="7">
        <v>37755254.870000005</v>
      </c>
      <c r="J40" s="7">
        <v>39941433.93</v>
      </c>
      <c r="K40" s="7">
        <v>28279856.690000005</v>
      </c>
      <c r="L40" s="7">
        <v>28804760.120000001</v>
      </c>
      <c r="M40" s="7">
        <v>29445473.079999994</v>
      </c>
      <c r="N40" s="7">
        <v>26456686.690000005</v>
      </c>
      <c r="O40" s="7">
        <v>30631215.559999995</v>
      </c>
      <c r="P40" s="7">
        <v>32124413.960000001</v>
      </c>
      <c r="Q40" s="7">
        <v>35753407.710000001</v>
      </c>
      <c r="R40" s="7">
        <v>61484528.960000001</v>
      </c>
      <c r="S40" s="7">
        <v>39655384.620000005</v>
      </c>
      <c r="T40" s="7">
        <v>38575640.280000001</v>
      </c>
      <c r="U40" s="7">
        <v>41378971.49000001</v>
      </c>
      <c r="V40" s="7">
        <v>43526043.399999999</v>
      </c>
      <c r="W40" s="7">
        <v>29044722.440000005</v>
      </c>
      <c r="X40" s="7">
        <v>22606052.59</v>
      </c>
      <c r="Y40" s="7">
        <v>30447602.829999998</v>
      </c>
      <c r="Z40" s="7">
        <v>30777994.600000001</v>
      </c>
    </row>
    <row r="41" spans="1:26" x14ac:dyDescent="0.2">
      <c r="A41" s="7">
        <v>41</v>
      </c>
      <c r="B41" s="7" t="s">
        <v>35</v>
      </c>
      <c r="C41" s="7">
        <v>538974.78999999992</v>
      </c>
      <c r="D41" s="7">
        <v>353599.73</v>
      </c>
      <c r="E41" s="7">
        <v>362983.44</v>
      </c>
      <c r="F41" s="7">
        <v>455146.37</v>
      </c>
      <c r="G41" s="7">
        <v>344801.58</v>
      </c>
      <c r="H41" s="7">
        <v>349774.75</v>
      </c>
      <c r="I41" s="7">
        <v>434849.06</v>
      </c>
      <c r="J41" s="7">
        <v>340872.53</v>
      </c>
      <c r="K41" s="7">
        <v>314817.09999999998</v>
      </c>
      <c r="L41" s="7">
        <v>389778.42</v>
      </c>
      <c r="M41" s="7">
        <v>316876.57</v>
      </c>
      <c r="N41" s="7">
        <v>349571.12</v>
      </c>
      <c r="O41" s="7">
        <v>507826.91000000015</v>
      </c>
      <c r="P41" s="7">
        <v>321493.74000000005</v>
      </c>
      <c r="Q41" s="7">
        <v>313425.94</v>
      </c>
      <c r="R41" s="7">
        <v>445967.67</v>
      </c>
      <c r="S41" s="7">
        <v>339452.35</v>
      </c>
      <c r="T41" s="7">
        <v>380134.89999999997</v>
      </c>
      <c r="U41" s="7">
        <v>475405.87</v>
      </c>
      <c r="V41" s="7">
        <v>318950.63</v>
      </c>
      <c r="W41" s="7">
        <v>342245.60000000003</v>
      </c>
      <c r="X41" s="7">
        <v>398785.91000000009</v>
      </c>
      <c r="Y41" s="7">
        <v>370395.75</v>
      </c>
      <c r="Z41" s="7">
        <v>321140.85000000003</v>
      </c>
    </row>
    <row r="42" spans="1:26" x14ac:dyDescent="0.2">
      <c r="A42" s="7">
        <v>42</v>
      </c>
      <c r="B42" s="7" t="s">
        <v>36</v>
      </c>
      <c r="C42" s="7">
        <v>836451.63</v>
      </c>
      <c r="D42" s="7">
        <v>785977.02</v>
      </c>
      <c r="E42" s="7">
        <v>370835.20000000001</v>
      </c>
      <c r="F42" s="7">
        <v>580320.5</v>
      </c>
      <c r="G42" s="7">
        <v>363735.74</v>
      </c>
      <c r="H42" s="7">
        <v>372705.65</v>
      </c>
      <c r="I42" s="7">
        <v>530112.84</v>
      </c>
      <c r="J42" s="7">
        <v>411849.10000000003</v>
      </c>
      <c r="K42" s="7">
        <v>842217.51</v>
      </c>
      <c r="L42" s="7">
        <v>563089.93000000017</v>
      </c>
      <c r="M42" s="7">
        <v>365498.68</v>
      </c>
      <c r="N42" s="7">
        <v>370683.38</v>
      </c>
      <c r="O42" s="7">
        <v>821010.31</v>
      </c>
      <c r="P42" s="7">
        <v>751545.88</v>
      </c>
      <c r="Q42" s="7">
        <v>410683.46</v>
      </c>
      <c r="R42" s="7">
        <v>514143.33</v>
      </c>
      <c r="S42" s="7">
        <v>417748.49</v>
      </c>
      <c r="T42" s="7">
        <v>425539.55</v>
      </c>
      <c r="U42" s="7">
        <v>488334.33</v>
      </c>
      <c r="V42" s="7">
        <v>464879.95</v>
      </c>
      <c r="W42" s="7">
        <v>822669.97</v>
      </c>
      <c r="X42" s="7">
        <v>481650.18</v>
      </c>
      <c r="Y42" s="7">
        <v>356599.3</v>
      </c>
      <c r="Z42" s="7">
        <v>409289.67</v>
      </c>
    </row>
    <row r="43" spans="1:26" x14ac:dyDescent="0.2">
      <c r="A43" s="7">
        <v>43</v>
      </c>
      <c r="B43" s="7" t="s">
        <v>37</v>
      </c>
      <c r="C43" s="7">
        <v>544145.6</v>
      </c>
      <c r="D43" s="7">
        <v>216559.62</v>
      </c>
      <c r="E43" s="7">
        <v>339787.16000000009</v>
      </c>
      <c r="F43" s="7">
        <v>408470.75</v>
      </c>
      <c r="G43" s="7">
        <v>314571.71999999997</v>
      </c>
      <c r="H43" s="7">
        <v>357240.29</v>
      </c>
      <c r="I43" s="7">
        <v>367241.04</v>
      </c>
      <c r="J43" s="7">
        <v>361298.03</v>
      </c>
      <c r="K43" s="7">
        <v>314232.14000000007</v>
      </c>
      <c r="L43" s="7">
        <v>346148.91000000009</v>
      </c>
      <c r="M43" s="7">
        <v>318648.91000000009</v>
      </c>
      <c r="N43" s="7">
        <v>309672.88</v>
      </c>
      <c r="O43" s="7">
        <v>401081.37</v>
      </c>
      <c r="P43" s="7">
        <v>379858.08</v>
      </c>
      <c r="Q43" s="7">
        <v>376834.61</v>
      </c>
      <c r="R43" s="7">
        <v>425023.3</v>
      </c>
      <c r="S43" s="7">
        <v>419546.94</v>
      </c>
      <c r="T43" s="7">
        <v>430637.87</v>
      </c>
      <c r="U43" s="7">
        <v>422963.39</v>
      </c>
      <c r="V43" s="7">
        <v>458971.2</v>
      </c>
      <c r="W43" s="7">
        <v>531568.68000000017</v>
      </c>
      <c r="X43" s="7">
        <v>417856.89</v>
      </c>
      <c r="Y43" s="7">
        <v>366676.62</v>
      </c>
      <c r="Z43" s="7">
        <v>377652.64</v>
      </c>
    </row>
    <row r="44" spans="1:26" x14ac:dyDescent="0.2">
      <c r="A44" s="7">
        <v>44</v>
      </c>
      <c r="B44" s="7" t="s">
        <v>38</v>
      </c>
      <c r="C44" s="7">
        <v>196499.01</v>
      </c>
      <c r="D44" s="7">
        <v>177692.13</v>
      </c>
      <c r="E44" s="7">
        <v>248415.94</v>
      </c>
      <c r="F44" s="7">
        <v>211487.01</v>
      </c>
      <c r="G44" s="7">
        <v>171022.83000000005</v>
      </c>
      <c r="H44" s="7">
        <v>239441.98000000007</v>
      </c>
      <c r="I44" s="7">
        <v>137130</v>
      </c>
      <c r="J44" s="7">
        <v>155702.01</v>
      </c>
      <c r="K44" s="7">
        <v>163208.38</v>
      </c>
      <c r="L44" s="7">
        <v>158827</v>
      </c>
      <c r="M44" s="7">
        <v>228217.62</v>
      </c>
      <c r="N44" s="7">
        <v>195788.46</v>
      </c>
      <c r="O44" s="7">
        <v>184236.49</v>
      </c>
      <c r="P44" s="7">
        <v>179753.06</v>
      </c>
      <c r="Q44" s="7">
        <v>297618.16000000009</v>
      </c>
      <c r="R44" s="7">
        <v>183042.36</v>
      </c>
      <c r="S44" s="7">
        <v>232766.43</v>
      </c>
      <c r="T44" s="7">
        <v>261810.63</v>
      </c>
      <c r="U44" s="7">
        <v>161065.42999999996</v>
      </c>
      <c r="V44" s="7">
        <v>130106.38</v>
      </c>
      <c r="W44" s="7">
        <v>158337.07000000004</v>
      </c>
      <c r="X44" s="7">
        <v>175415.48</v>
      </c>
      <c r="Y44" s="7">
        <v>207098.16</v>
      </c>
      <c r="Z44" s="7">
        <v>153873.57000000004</v>
      </c>
    </row>
    <row r="45" spans="1:26" x14ac:dyDescent="0.2">
      <c r="A45" s="7">
        <v>48</v>
      </c>
      <c r="B45" s="7" t="s">
        <v>42</v>
      </c>
      <c r="C45" s="7">
        <v>545424.08999999985</v>
      </c>
      <c r="D45" s="7">
        <v>337489.55</v>
      </c>
      <c r="E45" s="7">
        <v>374082.62</v>
      </c>
      <c r="F45" s="7">
        <v>636305.31000000006</v>
      </c>
      <c r="G45" s="7">
        <v>378428.96</v>
      </c>
      <c r="H45" s="7">
        <v>346829.76</v>
      </c>
      <c r="I45" s="7">
        <v>713836.11</v>
      </c>
      <c r="J45" s="7">
        <v>394579.55</v>
      </c>
      <c r="K45" s="7">
        <v>340043.59</v>
      </c>
      <c r="L45" s="7">
        <v>607611.24000000011</v>
      </c>
      <c r="M45" s="7">
        <v>344151.43</v>
      </c>
      <c r="N45" s="7">
        <v>292202.23</v>
      </c>
      <c r="O45" s="7">
        <v>866484.02</v>
      </c>
      <c r="P45" s="7">
        <v>331258.71999999997</v>
      </c>
      <c r="Q45" s="7">
        <v>408625.95</v>
      </c>
      <c r="R45" s="7">
        <v>759871.09999999986</v>
      </c>
      <c r="S45" s="7">
        <v>445977.75</v>
      </c>
      <c r="T45" s="7">
        <v>427783.02</v>
      </c>
      <c r="U45" s="7">
        <v>729443.20000000007</v>
      </c>
      <c r="V45" s="7">
        <v>395921.05000000005</v>
      </c>
      <c r="W45" s="7">
        <v>421558.33</v>
      </c>
      <c r="X45" s="7">
        <v>566121.26</v>
      </c>
      <c r="Y45" s="7">
        <v>394023.46</v>
      </c>
      <c r="Z45" s="7">
        <v>308179.02</v>
      </c>
    </row>
    <row r="46" spans="1:26" x14ac:dyDescent="0.2">
      <c r="A46" s="7">
        <v>49</v>
      </c>
      <c r="B46" s="7" t="s">
        <v>43</v>
      </c>
      <c r="C46" s="7">
        <v>96254.66</v>
      </c>
      <c r="D46" s="7">
        <v>12152.98</v>
      </c>
      <c r="E46" s="7">
        <v>22433.61</v>
      </c>
      <c r="F46" s="7">
        <v>40895.46</v>
      </c>
      <c r="G46" s="7">
        <v>38454.31</v>
      </c>
      <c r="H46" s="7">
        <v>42152.31</v>
      </c>
      <c r="I46" s="7">
        <v>47512.480000000003</v>
      </c>
      <c r="J46" s="7">
        <v>26046.850000000006</v>
      </c>
      <c r="K46" s="7">
        <v>33287.78</v>
      </c>
      <c r="L46" s="7">
        <v>65292.520000000011</v>
      </c>
      <c r="M46" s="7">
        <v>45546.5</v>
      </c>
      <c r="N46" s="7">
        <v>45877.04</v>
      </c>
      <c r="O46" s="7">
        <v>78012.040000000008</v>
      </c>
      <c r="P46" s="7">
        <v>36516.879999999997</v>
      </c>
      <c r="Q46" s="7">
        <v>47460.15</v>
      </c>
      <c r="R46" s="7">
        <v>43842.15</v>
      </c>
      <c r="S46" s="7">
        <v>65854.149999999994</v>
      </c>
      <c r="T46" s="7">
        <v>47781.63</v>
      </c>
      <c r="U46" s="7">
        <v>44131.24</v>
      </c>
      <c r="V46" s="7">
        <v>66221.05</v>
      </c>
      <c r="W46" s="7">
        <v>57425.23</v>
      </c>
      <c r="X46" s="7">
        <v>47904.44</v>
      </c>
      <c r="Y46" s="7">
        <v>41523.239999999991</v>
      </c>
      <c r="Z46" s="7">
        <v>33035.020000000004</v>
      </c>
    </row>
    <row r="47" spans="1:26" x14ac:dyDescent="0.2">
      <c r="A47" s="7">
        <v>50</v>
      </c>
      <c r="B47" s="7" t="s">
        <v>44</v>
      </c>
      <c r="C47" s="7">
        <v>450590.37</v>
      </c>
      <c r="D47" s="7">
        <v>291168.87</v>
      </c>
      <c r="E47" s="7">
        <v>360626.5</v>
      </c>
      <c r="F47" s="7">
        <v>306619.94</v>
      </c>
      <c r="G47" s="7">
        <v>324941</v>
      </c>
      <c r="H47" s="7">
        <v>523482.85</v>
      </c>
      <c r="I47" s="7">
        <v>477077.93000000011</v>
      </c>
      <c r="J47" s="7">
        <v>409257.51</v>
      </c>
      <c r="K47" s="7">
        <v>207780.01</v>
      </c>
      <c r="L47" s="7">
        <v>249457.05</v>
      </c>
      <c r="M47" s="7">
        <v>278473.03000000009</v>
      </c>
      <c r="N47" s="7">
        <v>346879.14</v>
      </c>
      <c r="O47" s="7">
        <v>203422.83</v>
      </c>
      <c r="P47" s="7">
        <v>497175.96999999986</v>
      </c>
      <c r="Q47" s="7">
        <v>224331.3</v>
      </c>
      <c r="R47" s="7">
        <v>276893.30000000005</v>
      </c>
      <c r="S47" s="7">
        <v>600913.24</v>
      </c>
      <c r="T47" s="7">
        <v>335897.62</v>
      </c>
      <c r="U47" s="7">
        <v>226018</v>
      </c>
      <c r="V47" s="7">
        <v>166610.34000000003</v>
      </c>
      <c r="W47" s="7">
        <v>438585.23000000004</v>
      </c>
      <c r="X47" s="7">
        <v>230658.6</v>
      </c>
      <c r="Y47" s="7">
        <v>262102.01</v>
      </c>
      <c r="Z47" s="7">
        <v>253105.82</v>
      </c>
    </row>
    <row r="48" spans="1:26" x14ac:dyDescent="0.2">
      <c r="A48" s="7">
        <v>51</v>
      </c>
      <c r="B48" s="7" t="s">
        <v>45</v>
      </c>
      <c r="C48" s="7">
        <v>27652.240000000002</v>
      </c>
      <c r="D48" s="7">
        <v>20231.880000000005</v>
      </c>
      <c r="E48" s="7">
        <v>31914.260000000006</v>
      </c>
      <c r="F48" s="7">
        <v>29475.55</v>
      </c>
      <c r="G48" s="7">
        <v>17640.73</v>
      </c>
      <c r="H48" s="7">
        <v>42723.73</v>
      </c>
      <c r="I48" s="7">
        <v>23030.69</v>
      </c>
      <c r="J48" s="7">
        <v>27446.02</v>
      </c>
      <c r="K48" s="7">
        <v>23827.45</v>
      </c>
      <c r="L48" s="7">
        <v>28910.95</v>
      </c>
      <c r="M48" s="7">
        <v>11190.21</v>
      </c>
      <c r="N48" s="7">
        <v>25209.010000000006</v>
      </c>
      <c r="O48" s="7">
        <v>15101.27</v>
      </c>
      <c r="P48" s="7">
        <v>3022.82</v>
      </c>
      <c r="Q48" s="7">
        <v>20678.14</v>
      </c>
      <c r="R48" s="7">
        <v>27305.86</v>
      </c>
      <c r="S48" s="7">
        <v>14833.49</v>
      </c>
      <c r="T48" s="7">
        <v>11540.99</v>
      </c>
      <c r="U48" s="7">
        <v>11988.22</v>
      </c>
      <c r="V48" s="7">
        <v>13499.780000000002</v>
      </c>
      <c r="W48" s="7">
        <v>16172.630000000003</v>
      </c>
      <c r="X48" s="7">
        <v>15780.87</v>
      </c>
      <c r="Y48" s="7">
        <v>12168.82</v>
      </c>
      <c r="Z48" s="7">
        <v>6687.05</v>
      </c>
    </row>
    <row r="49" spans="1:26" x14ac:dyDescent="0.2">
      <c r="A49" s="7">
        <v>52</v>
      </c>
      <c r="B49" s="7" t="s">
        <v>46</v>
      </c>
      <c r="C49" s="7">
        <v>442676.49</v>
      </c>
      <c r="D49" s="7">
        <v>259043.77</v>
      </c>
      <c r="E49" s="7">
        <v>578237.81000000017</v>
      </c>
      <c r="F49" s="7">
        <v>773812.31</v>
      </c>
      <c r="G49" s="7">
        <v>494494.74</v>
      </c>
      <c r="H49" s="7">
        <v>291046.39000000007</v>
      </c>
      <c r="I49" s="7">
        <v>414644.14</v>
      </c>
      <c r="J49" s="7">
        <v>476721.88</v>
      </c>
      <c r="K49" s="7">
        <v>828514.57000000018</v>
      </c>
      <c r="L49" s="7">
        <v>1548840.6400000004</v>
      </c>
      <c r="M49" s="7">
        <v>1569481.28</v>
      </c>
      <c r="N49" s="7">
        <v>394423.3</v>
      </c>
      <c r="O49" s="7">
        <v>323403.7</v>
      </c>
      <c r="P49" s="7">
        <v>279750.49</v>
      </c>
      <c r="Q49" s="7">
        <v>620913.91000000015</v>
      </c>
      <c r="R49" s="7">
        <v>693225.43</v>
      </c>
      <c r="S49" s="7">
        <v>485267.62</v>
      </c>
      <c r="T49" s="7">
        <v>281936.69</v>
      </c>
      <c r="U49" s="7">
        <v>555212.66000000015</v>
      </c>
      <c r="V49" s="7">
        <v>565298.02</v>
      </c>
      <c r="W49" s="7">
        <v>834585.20000000007</v>
      </c>
      <c r="X49" s="7">
        <v>1629038.37</v>
      </c>
      <c r="Y49" s="7">
        <v>1629673.79</v>
      </c>
      <c r="Z49" s="7">
        <v>440237.16</v>
      </c>
    </row>
    <row r="50" spans="1:26" x14ac:dyDescent="0.2">
      <c r="A50" s="7">
        <v>54</v>
      </c>
      <c r="B50" s="7" t="s">
        <v>48</v>
      </c>
      <c r="C50" s="7">
        <v>664494.54</v>
      </c>
      <c r="D50" s="7">
        <v>671694.56</v>
      </c>
      <c r="E50" s="7">
        <v>524354.83999999985</v>
      </c>
      <c r="F50" s="7">
        <v>678557.89</v>
      </c>
      <c r="G50" s="7">
        <v>586784.83999999985</v>
      </c>
      <c r="H50" s="7">
        <v>530032.70000000007</v>
      </c>
      <c r="I50" s="7">
        <v>645577.41</v>
      </c>
      <c r="J50" s="7">
        <v>692606.24</v>
      </c>
      <c r="K50" s="7">
        <v>636702</v>
      </c>
      <c r="L50" s="7">
        <v>612729.52</v>
      </c>
      <c r="M50" s="7">
        <v>658229.06999999983</v>
      </c>
      <c r="N50" s="7">
        <v>75065.83</v>
      </c>
      <c r="O50" s="7">
        <v>91099.56</v>
      </c>
      <c r="P50" s="7">
        <v>94321.25</v>
      </c>
      <c r="Q50" s="7">
        <v>107079.04000000002</v>
      </c>
      <c r="R50" s="7">
        <v>86737.200000000012</v>
      </c>
      <c r="S50" s="7">
        <v>116034.64000000003</v>
      </c>
      <c r="T50" s="7">
        <v>74146.679999999993</v>
      </c>
      <c r="U50" s="7">
        <v>102012.78</v>
      </c>
      <c r="V50" s="7">
        <v>97435.170000000027</v>
      </c>
      <c r="W50" s="7">
        <v>116096.8</v>
      </c>
      <c r="X50" s="7">
        <v>105262.73</v>
      </c>
      <c r="Y50" s="7">
        <v>91537.23</v>
      </c>
      <c r="Z50" s="7">
        <v>92722.140000000029</v>
      </c>
    </row>
    <row r="51" spans="1:26" x14ac:dyDescent="0.2">
      <c r="A51" s="7">
        <v>55</v>
      </c>
      <c r="B51" s="7" t="s">
        <v>49</v>
      </c>
      <c r="C51" s="7">
        <v>4482582.1100000003</v>
      </c>
      <c r="D51" s="7">
        <v>2201890.2300000004</v>
      </c>
      <c r="E51" s="7">
        <v>2376096.0000000005</v>
      </c>
      <c r="F51" s="7">
        <v>3339619.9600000004</v>
      </c>
      <c r="G51" s="7">
        <v>2881914.8800000008</v>
      </c>
      <c r="H51" s="7">
        <v>2677136.9299999992</v>
      </c>
      <c r="I51" s="7">
        <v>2772282.2500000005</v>
      </c>
      <c r="J51" s="7">
        <v>2964432.3100000005</v>
      </c>
      <c r="K51" s="7">
        <v>2343468.36</v>
      </c>
      <c r="L51" s="7">
        <v>2463412.67</v>
      </c>
      <c r="M51" s="7">
        <v>2765421.07</v>
      </c>
      <c r="N51" s="7">
        <v>3149653.76</v>
      </c>
      <c r="O51" s="7">
        <v>4341983.1100000003</v>
      </c>
      <c r="P51" s="7">
        <v>2144806.7200000002</v>
      </c>
      <c r="Q51" s="7">
        <v>2331648.08</v>
      </c>
      <c r="R51" s="7">
        <v>3431602.82</v>
      </c>
      <c r="S51" s="7">
        <v>2723211.35</v>
      </c>
      <c r="T51" s="7">
        <v>2650900.16</v>
      </c>
      <c r="U51" s="7">
        <v>2835922.9699999993</v>
      </c>
      <c r="V51" s="7">
        <v>2941201.69</v>
      </c>
      <c r="W51" s="7">
        <v>2329623.41</v>
      </c>
      <c r="X51" s="7">
        <v>2231670.94</v>
      </c>
      <c r="Y51" s="7">
        <v>2825134.56</v>
      </c>
      <c r="Z51" s="7">
        <v>2992684.51</v>
      </c>
    </row>
    <row r="52" spans="1:26" x14ac:dyDescent="0.2">
      <c r="A52" s="7">
        <v>57</v>
      </c>
      <c r="B52" s="7" t="s">
        <v>51</v>
      </c>
      <c r="C52" s="7">
        <v>68937.17</v>
      </c>
      <c r="D52" s="7">
        <v>68371.510000000009</v>
      </c>
      <c r="E52" s="7">
        <v>49855.360000000001</v>
      </c>
      <c r="F52" s="7">
        <v>23985.320000000007</v>
      </c>
      <c r="G52" s="7">
        <v>67371.19</v>
      </c>
      <c r="H52" s="7">
        <v>40138.75</v>
      </c>
      <c r="I52" s="7">
        <v>36595.770000000004</v>
      </c>
      <c r="J52" s="7">
        <v>44503.63</v>
      </c>
      <c r="K52" s="7">
        <v>37769.410000000003</v>
      </c>
      <c r="L52" s="7">
        <v>39380.69</v>
      </c>
      <c r="M52" s="7">
        <v>47423.860000000015</v>
      </c>
      <c r="N52" s="7">
        <v>33880.950000000004</v>
      </c>
      <c r="O52" s="7">
        <v>42218.97</v>
      </c>
      <c r="P52" s="7">
        <v>74375.839999999982</v>
      </c>
      <c r="Q52" s="7">
        <v>47838.76</v>
      </c>
      <c r="R52" s="7">
        <v>55936.12999999999</v>
      </c>
      <c r="S52" s="7">
        <v>36921.760000000009</v>
      </c>
      <c r="T52" s="7">
        <v>43766.07</v>
      </c>
      <c r="U52" s="7">
        <v>33981.82</v>
      </c>
      <c r="V52" s="7">
        <v>33495.5</v>
      </c>
      <c r="W52" s="7">
        <v>29466.21</v>
      </c>
      <c r="X52" s="7">
        <v>28451.5</v>
      </c>
      <c r="Y52" s="7">
        <v>38974.14</v>
      </c>
      <c r="Z52" s="7">
        <v>28104.32</v>
      </c>
    </row>
    <row r="53" spans="1:26" x14ac:dyDescent="0.2">
      <c r="A53" s="7">
        <v>58</v>
      </c>
      <c r="B53" s="7" t="s">
        <v>52</v>
      </c>
      <c r="C53" s="7">
        <v>45359.98</v>
      </c>
      <c r="D53" s="7">
        <v>74902.87</v>
      </c>
      <c r="E53" s="7">
        <v>49816.34</v>
      </c>
      <c r="F53" s="7">
        <v>70794.990000000005</v>
      </c>
      <c r="G53" s="7">
        <v>59993.64</v>
      </c>
      <c r="H53" s="7">
        <v>52703.76</v>
      </c>
      <c r="I53" s="7">
        <v>45741.02</v>
      </c>
      <c r="J53" s="7">
        <v>93846.02</v>
      </c>
      <c r="K53" s="7">
        <v>114684.47</v>
      </c>
      <c r="L53" s="7">
        <v>50061.760000000002</v>
      </c>
      <c r="M53" s="7">
        <v>93923.98</v>
      </c>
      <c r="N53" s="7">
        <v>31119.69</v>
      </c>
      <c r="O53" s="7">
        <v>70310.55</v>
      </c>
      <c r="P53" s="7">
        <v>86678.530000000013</v>
      </c>
      <c r="Q53" s="7">
        <v>72859.14</v>
      </c>
      <c r="R53" s="7">
        <v>63179.46</v>
      </c>
      <c r="S53" s="7">
        <v>47425.84</v>
      </c>
      <c r="T53" s="7">
        <v>101833.2</v>
      </c>
      <c r="U53" s="7">
        <v>28115.45</v>
      </c>
      <c r="V53" s="7">
        <v>51492.09</v>
      </c>
      <c r="W53" s="7">
        <v>68603.81</v>
      </c>
      <c r="X53" s="7">
        <v>77540.979999999981</v>
      </c>
      <c r="Y53" s="7">
        <v>72375.98</v>
      </c>
      <c r="Z53" s="7">
        <v>64500.71</v>
      </c>
    </row>
    <row r="54" spans="1:26" x14ac:dyDescent="0.2">
      <c r="A54" s="7">
        <v>59</v>
      </c>
      <c r="B54" s="7" t="s">
        <v>53</v>
      </c>
      <c r="C54" s="7">
        <v>11306513.49</v>
      </c>
      <c r="D54" s="7">
        <v>8075597.2999999998</v>
      </c>
      <c r="E54" s="7">
        <v>11332811.68</v>
      </c>
      <c r="F54" s="7">
        <v>12836632.6</v>
      </c>
      <c r="G54" s="7">
        <v>11602374.500000004</v>
      </c>
      <c r="H54" s="7">
        <v>16257568.1</v>
      </c>
      <c r="I54" s="7">
        <v>10797956.6</v>
      </c>
      <c r="J54" s="7">
        <v>9939936.9299999978</v>
      </c>
      <c r="K54" s="7">
        <v>13513998.199999999</v>
      </c>
      <c r="L54" s="7">
        <v>8237663.9699999997</v>
      </c>
      <c r="M54" s="7">
        <v>11789358.949999999</v>
      </c>
      <c r="N54" s="7">
        <v>8918190.9800000004</v>
      </c>
      <c r="O54" s="7">
        <v>13247960.370000003</v>
      </c>
      <c r="P54" s="7">
        <v>9211321.3600000013</v>
      </c>
      <c r="Q54" s="7">
        <v>11992933.950000003</v>
      </c>
      <c r="R54" s="7">
        <v>18817926.02</v>
      </c>
      <c r="S54" s="7">
        <v>11664332.49</v>
      </c>
      <c r="T54" s="7">
        <v>13841722.749999996</v>
      </c>
      <c r="U54" s="7">
        <v>10011662.789999999</v>
      </c>
      <c r="V54" s="7">
        <v>12316499.18</v>
      </c>
      <c r="W54" s="7">
        <v>8018563.2300000014</v>
      </c>
      <c r="X54" s="7">
        <v>7112777.8600000003</v>
      </c>
      <c r="Y54" s="7">
        <v>9981662.629999999</v>
      </c>
      <c r="Z54" s="7">
        <v>9372239.6099999994</v>
      </c>
    </row>
    <row r="55" spans="1:26" x14ac:dyDescent="0.2">
      <c r="A55" s="7">
        <v>61</v>
      </c>
      <c r="B55" s="7" t="s">
        <v>55</v>
      </c>
      <c r="C55" s="7">
        <v>1977477.88</v>
      </c>
      <c r="D55" s="7">
        <v>1610332.57</v>
      </c>
      <c r="E55" s="7">
        <v>2000344.27</v>
      </c>
      <c r="F55" s="7">
        <v>2357625.3800000008</v>
      </c>
      <c r="G55" s="7">
        <v>2228985.0300000003</v>
      </c>
      <c r="H55" s="7">
        <v>2002905.25</v>
      </c>
      <c r="I55" s="7">
        <v>2006364.26</v>
      </c>
      <c r="J55" s="7">
        <v>2418972.8000000007</v>
      </c>
      <c r="K55" s="7">
        <v>1660380.54</v>
      </c>
      <c r="L55" s="7">
        <v>1803278.45</v>
      </c>
      <c r="M55" s="7">
        <v>1914770.1200000003</v>
      </c>
      <c r="N55" s="7">
        <v>1898617.07</v>
      </c>
      <c r="O55" s="7">
        <v>2580130.15</v>
      </c>
      <c r="P55" s="7">
        <v>3026943.19</v>
      </c>
      <c r="Q55" s="7">
        <v>1748120.48</v>
      </c>
      <c r="R55" s="7">
        <v>1892714.13</v>
      </c>
      <c r="S55" s="7">
        <v>1999329.05</v>
      </c>
      <c r="T55" s="7">
        <v>3197984.9600000004</v>
      </c>
      <c r="U55" s="7">
        <v>1826100.48</v>
      </c>
      <c r="V55" s="7">
        <v>2001316.63</v>
      </c>
      <c r="W55" s="7">
        <v>1786666</v>
      </c>
      <c r="X55" s="7">
        <v>2418782.75</v>
      </c>
      <c r="Y55" s="7">
        <v>1806452.72</v>
      </c>
      <c r="Z55" s="7">
        <v>1820425.4700000002</v>
      </c>
    </row>
    <row r="56" spans="1:26" x14ac:dyDescent="0.2">
      <c r="A56" s="7">
        <v>62</v>
      </c>
      <c r="B56" s="7" t="s">
        <v>56</v>
      </c>
      <c r="C56" s="7">
        <v>182485.66</v>
      </c>
      <c r="D56" s="7">
        <v>106407.12</v>
      </c>
      <c r="E56" s="7">
        <v>185418.51</v>
      </c>
      <c r="F56" s="7">
        <v>211230.19</v>
      </c>
      <c r="G56" s="7">
        <v>182396.64</v>
      </c>
      <c r="H56" s="7">
        <v>182210.06000000003</v>
      </c>
      <c r="I56" s="7">
        <v>180050.52</v>
      </c>
      <c r="J56" s="7">
        <v>152482.5</v>
      </c>
      <c r="K56" s="7">
        <v>188026.83000000005</v>
      </c>
      <c r="L56" s="7">
        <v>269667</v>
      </c>
      <c r="M56" s="7">
        <v>195442.95</v>
      </c>
      <c r="N56" s="7">
        <v>227131.36</v>
      </c>
      <c r="O56" s="7">
        <v>229412.45</v>
      </c>
      <c r="P56" s="7">
        <v>208337.94</v>
      </c>
      <c r="Q56" s="7">
        <v>176056.72</v>
      </c>
      <c r="R56" s="7">
        <v>166454.19999999998</v>
      </c>
      <c r="S56" s="7">
        <v>240921</v>
      </c>
      <c r="T56" s="7">
        <v>183701.66999999995</v>
      </c>
      <c r="U56" s="7">
        <v>221257.06</v>
      </c>
      <c r="V56" s="7">
        <v>267812.77</v>
      </c>
      <c r="W56" s="7">
        <v>122723.68</v>
      </c>
      <c r="X56" s="7">
        <v>267588.73000000004</v>
      </c>
      <c r="Y56" s="7">
        <v>286015.21000000002</v>
      </c>
      <c r="Z56" s="7">
        <v>155537.69</v>
      </c>
    </row>
    <row r="57" spans="1:26" x14ac:dyDescent="0.2">
      <c r="A57" s="7">
        <v>63</v>
      </c>
      <c r="B57" s="7" t="s">
        <v>57</v>
      </c>
      <c r="C57" s="7">
        <v>3238389.41</v>
      </c>
      <c r="D57" s="7">
        <v>4719117.1900000013</v>
      </c>
      <c r="E57" s="7">
        <v>3945259.9900000007</v>
      </c>
      <c r="F57" s="7">
        <v>4937838.7600000016</v>
      </c>
      <c r="G57" s="7">
        <v>4398511.9200000009</v>
      </c>
      <c r="H57" s="7">
        <v>5710816.0599999996</v>
      </c>
      <c r="I57" s="7">
        <v>4502436.95</v>
      </c>
      <c r="J57" s="7">
        <v>3784766.7900000005</v>
      </c>
      <c r="K57" s="7">
        <v>4650866.8600000003</v>
      </c>
      <c r="L57" s="7">
        <v>3851260.04</v>
      </c>
      <c r="M57" s="7">
        <v>4924720.05</v>
      </c>
      <c r="N57" s="7">
        <v>4404454.42</v>
      </c>
      <c r="O57" s="7">
        <v>4042370.51</v>
      </c>
      <c r="P57" s="7">
        <v>4620879.5000000009</v>
      </c>
      <c r="Q57" s="7">
        <v>4753312.8899999997</v>
      </c>
      <c r="R57" s="7">
        <v>5180954.8900000015</v>
      </c>
      <c r="S57" s="7">
        <v>4568961.5999999996</v>
      </c>
      <c r="T57" s="7">
        <v>5199646.8</v>
      </c>
      <c r="U57" s="7">
        <v>5100784.66</v>
      </c>
      <c r="V57" s="7">
        <v>5003869.9900000012</v>
      </c>
      <c r="W57" s="7">
        <v>4662328.91</v>
      </c>
      <c r="X57" s="7">
        <v>3807718.11</v>
      </c>
      <c r="Y57" s="7">
        <v>4765040.9800000004</v>
      </c>
      <c r="Z57" s="7">
        <v>4389008.9600000009</v>
      </c>
    </row>
    <row r="58" spans="1:26" x14ac:dyDescent="0.2">
      <c r="A58" s="7">
        <v>65</v>
      </c>
      <c r="B58" s="7" t="s">
        <v>59</v>
      </c>
      <c r="C58" s="7">
        <v>207285.59</v>
      </c>
      <c r="D58" s="7">
        <v>214693.71</v>
      </c>
      <c r="E58" s="7">
        <v>147536.4</v>
      </c>
      <c r="F58" s="7">
        <v>154577.44</v>
      </c>
      <c r="G58" s="7">
        <v>142198.66</v>
      </c>
      <c r="H58" s="7">
        <v>142421.13</v>
      </c>
      <c r="I58" s="7">
        <v>114170.09000000001</v>
      </c>
      <c r="J58" s="7">
        <v>189842.72</v>
      </c>
      <c r="K58" s="7">
        <v>250476.51</v>
      </c>
      <c r="L58" s="7">
        <v>242250.19</v>
      </c>
      <c r="M58" s="7">
        <v>250037.26999999993</v>
      </c>
      <c r="N58" s="7">
        <v>209477.43</v>
      </c>
      <c r="O58" s="7">
        <v>273664.93</v>
      </c>
      <c r="P58" s="7">
        <v>257609.4</v>
      </c>
      <c r="Q58" s="7">
        <v>234104.66</v>
      </c>
      <c r="R58" s="7">
        <v>265758.45999999996</v>
      </c>
      <c r="S58" s="7">
        <v>254163.84</v>
      </c>
      <c r="T58" s="7">
        <v>203744.42</v>
      </c>
      <c r="U58" s="7">
        <v>240181.41999999993</v>
      </c>
      <c r="V58" s="7">
        <v>220930.01</v>
      </c>
      <c r="W58" s="7">
        <v>258770.76</v>
      </c>
      <c r="X58" s="7">
        <v>184083.18</v>
      </c>
      <c r="Y58" s="7">
        <v>279724.60999999993</v>
      </c>
      <c r="Z58" s="7">
        <v>189741.74</v>
      </c>
    </row>
    <row r="59" spans="1:26" x14ac:dyDescent="0.2">
      <c r="A59" s="7">
        <v>66</v>
      </c>
      <c r="B59" s="7" t="s">
        <v>60</v>
      </c>
      <c r="C59" s="7">
        <v>1117133.8799999999</v>
      </c>
      <c r="D59" s="7">
        <v>1032072.36</v>
      </c>
      <c r="E59" s="7">
        <v>940164.61</v>
      </c>
      <c r="F59" s="7">
        <v>1000232.73</v>
      </c>
      <c r="G59" s="7">
        <v>878337.42000000016</v>
      </c>
      <c r="H59" s="7">
        <v>936522.64</v>
      </c>
      <c r="I59" s="7">
        <v>983644.65</v>
      </c>
      <c r="J59" s="7">
        <v>1011199.5399999998</v>
      </c>
      <c r="K59" s="7">
        <v>935227.61</v>
      </c>
      <c r="L59" s="7">
        <v>1058389.06</v>
      </c>
      <c r="M59" s="7">
        <v>1132852.52</v>
      </c>
      <c r="N59" s="7">
        <v>1061209.22</v>
      </c>
      <c r="O59" s="7">
        <v>1207930.7700000003</v>
      </c>
      <c r="P59" s="7">
        <v>1285286.3300000003</v>
      </c>
      <c r="Q59" s="7">
        <v>1234859.73</v>
      </c>
      <c r="R59" s="7">
        <v>1571847.3900000004</v>
      </c>
      <c r="S59" s="7">
        <v>1265955.3100000003</v>
      </c>
      <c r="T59" s="7">
        <v>1563939.08</v>
      </c>
      <c r="U59" s="7">
        <v>1621543.63</v>
      </c>
      <c r="V59" s="7">
        <v>1438582.23</v>
      </c>
      <c r="W59" s="7">
        <v>1535147.8599999996</v>
      </c>
      <c r="X59" s="7">
        <v>1830970.36</v>
      </c>
      <c r="Y59" s="7">
        <v>1515529.34</v>
      </c>
      <c r="Z59" s="7">
        <v>1750126.84</v>
      </c>
    </row>
    <row r="60" spans="1:26" x14ac:dyDescent="0.2">
      <c r="A60" s="7">
        <v>67</v>
      </c>
      <c r="B60" s="7" t="s">
        <v>61</v>
      </c>
      <c r="C60" s="7">
        <v>313936.87</v>
      </c>
      <c r="D60" s="7">
        <v>160352.30000000002</v>
      </c>
      <c r="E60" s="7">
        <v>286939.51</v>
      </c>
      <c r="F60" s="7">
        <v>423837.13</v>
      </c>
      <c r="G60" s="7">
        <v>249711.04</v>
      </c>
      <c r="H60" s="7">
        <v>556105.21999999986</v>
      </c>
      <c r="I60" s="7">
        <v>376412.47</v>
      </c>
      <c r="J60" s="7">
        <v>391979.92</v>
      </c>
      <c r="K60" s="7">
        <v>248837.03</v>
      </c>
      <c r="L60" s="7">
        <v>539427.87</v>
      </c>
      <c r="M60" s="7">
        <v>224395.72</v>
      </c>
      <c r="N60" s="7">
        <v>501373.15</v>
      </c>
      <c r="O60" s="7">
        <v>349311.21</v>
      </c>
      <c r="P60" s="7">
        <v>205639.34</v>
      </c>
      <c r="Q60" s="7">
        <v>256838.99000000008</v>
      </c>
      <c r="R60" s="7">
        <v>266222.57</v>
      </c>
      <c r="S60" s="7">
        <v>266289.46000000002</v>
      </c>
      <c r="T60" s="7">
        <v>243240.44</v>
      </c>
      <c r="U60" s="7">
        <v>476929.88</v>
      </c>
      <c r="V60" s="7">
        <v>254130</v>
      </c>
      <c r="W60" s="7">
        <v>257858.53000000006</v>
      </c>
      <c r="X60" s="7">
        <v>323373.06</v>
      </c>
      <c r="Y60" s="7">
        <v>219379.87</v>
      </c>
      <c r="Z60" s="7">
        <v>274097.58000000007</v>
      </c>
    </row>
    <row r="61" spans="1:26" x14ac:dyDescent="0.2">
      <c r="A61" s="7">
        <v>68</v>
      </c>
      <c r="B61" s="7" t="s">
        <v>62</v>
      </c>
      <c r="C61" s="7">
        <v>559930.30000000005</v>
      </c>
      <c r="D61" s="7">
        <v>484135.96000000014</v>
      </c>
      <c r="E61" s="7">
        <v>483269.51</v>
      </c>
      <c r="F61" s="7">
        <v>444169.34</v>
      </c>
      <c r="G61" s="7">
        <v>537979.46</v>
      </c>
      <c r="H61" s="7">
        <v>451518.26</v>
      </c>
      <c r="I61" s="7">
        <v>406957.91000000009</v>
      </c>
      <c r="J61" s="7">
        <v>390396.16000000009</v>
      </c>
      <c r="K61" s="7">
        <v>351104.51</v>
      </c>
      <c r="L61" s="7">
        <v>383147.37</v>
      </c>
      <c r="M61" s="7">
        <v>454383.46999999991</v>
      </c>
      <c r="N61" s="7">
        <v>332789.13</v>
      </c>
      <c r="O61" s="7">
        <v>443581.73</v>
      </c>
      <c r="P61" s="7">
        <v>447757.70000000007</v>
      </c>
      <c r="Q61" s="7">
        <v>436617.67</v>
      </c>
      <c r="R61" s="7">
        <v>374512.92</v>
      </c>
      <c r="S61" s="7">
        <v>386277.34</v>
      </c>
      <c r="T61" s="7">
        <v>377872.11000000004</v>
      </c>
      <c r="U61" s="7">
        <v>471222.21000000014</v>
      </c>
      <c r="V61" s="7">
        <v>368778.70000000007</v>
      </c>
      <c r="W61" s="7">
        <v>350039.08</v>
      </c>
      <c r="X61" s="7">
        <v>386885.20000000007</v>
      </c>
      <c r="Y61" s="7">
        <v>425244.3</v>
      </c>
      <c r="Z61" s="7">
        <v>328764.48000000004</v>
      </c>
    </row>
    <row r="62" spans="1:26" x14ac:dyDescent="0.2">
      <c r="A62" s="7">
        <v>69</v>
      </c>
      <c r="B62" s="7" t="s">
        <v>63</v>
      </c>
      <c r="C62" s="7">
        <v>62921.440000000002</v>
      </c>
      <c r="D62" s="7">
        <v>63080.55</v>
      </c>
      <c r="E62" s="7">
        <v>47156.2</v>
      </c>
      <c r="F62" s="7">
        <v>77124.75</v>
      </c>
      <c r="G62" s="7">
        <v>35855.39</v>
      </c>
      <c r="H62" s="7">
        <v>51937.35</v>
      </c>
      <c r="I62" s="7">
        <v>95732.41</v>
      </c>
      <c r="J62" s="7">
        <v>104709.58</v>
      </c>
      <c r="K62" s="7">
        <v>38071.85</v>
      </c>
      <c r="L62" s="7">
        <v>97342.05</v>
      </c>
      <c r="M62" s="7">
        <v>82398.73</v>
      </c>
      <c r="N62" s="7">
        <v>30438.039999999994</v>
      </c>
      <c r="O62" s="7">
        <v>117917.17999999996</v>
      </c>
      <c r="P62" s="7">
        <v>43640.91</v>
      </c>
      <c r="Q62" s="7">
        <v>51494.22</v>
      </c>
      <c r="R62" s="7">
        <v>105889.04</v>
      </c>
      <c r="S62" s="7">
        <v>57593.37</v>
      </c>
      <c r="T62" s="7">
        <v>75451.78</v>
      </c>
      <c r="U62" s="7">
        <v>70089.260000000009</v>
      </c>
      <c r="V62" s="7">
        <v>74480.150000000009</v>
      </c>
      <c r="W62" s="7">
        <v>95470.98</v>
      </c>
      <c r="X62" s="7">
        <v>147139.76999999999</v>
      </c>
      <c r="Y62" s="7">
        <v>57717.07</v>
      </c>
      <c r="Z62" s="7">
        <v>51680.36</v>
      </c>
    </row>
    <row r="63" spans="1:26" x14ac:dyDescent="0.2">
      <c r="A63" s="7">
        <v>72</v>
      </c>
      <c r="B63" s="7" t="s">
        <v>66</v>
      </c>
      <c r="C63" s="7">
        <v>1437764.72</v>
      </c>
      <c r="D63" s="7">
        <v>1317825.5</v>
      </c>
      <c r="E63" s="7">
        <v>1462782.94</v>
      </c>
      <c r="F63" s="7">
        <v>1566002.58</v>
      </c>
      <c r="G63" s="7">
        <v>1538501.59</v>
      </c>
      <c r="H63" s="7">
        <v>1593127.88</v>
      </c>
      <c r="I63" s="7">
        <v>1803472.33</v>
      </c>
      <c r="J63" s="7">
        <v>1364891.62</v>
      </c>
      <c r="K63" s="7">
        <v>1505985.05</v>
      </c>
      <c r="L63" s="7">
        <v>1451337.28</v>
      </c>
      <c r="M63" s="7">
        <v>1266335.3500000001</v>
      </c>
      <c r="N63" s="7">
        <v>1134233.68</v>
      </c>
      <c r="O63" s="7">
        <v>1164714.55</v>
      </c>
      <c r="P63" s="7">
        <v>1202933.27</v>
      </c>
      <c r="Q63" s="7">
        <v>1242931.03</v>
      </c>
      <c r="R63" s="7">
        <v>1729446.47</v>
      </c>
      <c r="S63" s="7">
        <v>1704215.35</v>
      </c>
      <c r="T63" s="7">
        <v>1612137.76</v>
      </c>
      <c r="U63" s="7">
        <v>1634337.67</v>
      </c>
      <c r="V63" s="7">
        <v>1879432.6</v>
      </c>
      <c r="W63" s="7">
        <v>1548175.43</v>
      </c>
      <c r="X63" s="7">
        <v>1410589.2000000004</v>
      </c>
      <c r="Y63" s="7">
        <v>1343451.29</v>
      </c>
      <c r="Z63" s="7">
        <v>1176667.9200000004</v>
      </c>
    </row>
    <row r="64" spans="1:26" x14ac:dyDescent="0.2">
      <c r="A64" s="7">
        <v>74</v>
      </c>
      <c r="B64" s="7" t="s">
        <v>68</v>
      </c>
      <c r="C64" s="7">
        <v>640892.49</v>
      </c>
      <c r="D64" s="7">
        <v>458909.55</v>
      </c>
      <c r="E64" s="7">
        <v>813420.92</v>
      </c>
      <c r="F64" s="7">
        <v>629040.26</v>
      </c>
      <c r="G64" s="7">
        <v>562110.58999999985</v>
      </c>
      <c r="H64" s="7">
        <v>587173.32999999996</v>
      </c>
      <c r="I64" s="7">
        <v>644822.16000000015</v>
      </c>
      <c r="J64" s="7">
        <v>619001.56000000017</v>
      </c>
      <c r="K64" s="7">
        <v>791478.12</v>
      </c>
      <c r="L64" s="7">
        <v>823878.91</v>
      </c>
      <c r="M64" s="7">
        <v>989460.46</v>
      </c>
      <c r="N64" s="7">
        <v>881332.01</v>
      </c>
      <c r="O64" s="7">
        <v>829090.75</v>
      </c>
      <c r="P64" s="7">
        <v>1113589.71</v>
      </c>
      <c r="Q64" s="7">
        <v>995381.5</v>
      </c>
      <c r="R64" s="7">
        <v>941449.44</v>
      </c>
      <c r="S64" s="7">
        <v>1561171.61</v>
      </c>
      <c r="T64" s="7">
        <v>1222498.23</v>
      </c>
      <c r="U64" s="7">
        <v>1031485.75</v>
      </c>
      <c r="V64" s="7">
        <v>1037056.68</v>
      </c>
      <c r="W64" s="7">
        <v>964822.37</v>
      </c>
      <c r="X64" s="7">
        <v>829681.75</v>
      </c>
      <c r="Y64" s="7">
        <v>1013812.1700000002</v>
      </c>
      <c r="Z64" s="7">
        <v>880647.96</v>
      </c>
    </row>
    <row r="65" spans="1:26" x14ac:dyDescent="0.2">
      <c r="A65" s="7">
        <v>76</v>
      </c>
      <c r="B65" s="7" t="s">
        <v>69</v>
      </c>
      <c r="C65" s="7">
        <v>1709057.15</v>
      </c>
      <c r="D65" s="7">
        <v>180817.71</v>
      </c>
      <c r="E65" s="7">
        <v>241871.87</v>
      </c>
      <c r="F65" s="7">
        <v>416935.76</v>
      </c>
      <c r="G65" s="7">
        <v>272785.60999999993</v>
      </c>
      <c r="H65" s="7">
        <v>164665.66</v>
      </c>
      <c r="I65" s="7">
        <v>443733.83</v>
      </c>
      <c r="J65" s="7">
        <v>292709.46000000002</v>
      </c>
      <c r="K65" s="7">
        <v>278976.2</v>
      </c>
      <c r="L65" s="7">
        <v>350898.26</v>
      </c>
      <c r="M65" s="7">
        <v>606760.15</v>
      </c>
      <c r="N65" s="7">
        <v>197322.89</v>
      </c>
      <c r="O65" s="7">
        <v>1720965.02</v>
      </c>
      <c r="P65" s="7">
        <v>338141.22</v>
      </c>
      <c r="Q65" s="7">
        <v>213962.07</v>
      </c>
      <c r="R65" s="7">
        <v>524686.83999999985</v>
      </c>
      <c r="S65" s="7">
        <v>268553.23</v>
      </c>
      <c r="T65" s="7">
        <v>259119.02</v>
      </c>
      <c r="U65" s="7">
        <v>684598.84</v>
      </c>
      <c r="V65" s="7">
        <v>262600.25</v>
      </c>
      <c r="W65" s="7">
        <v>258299.27</v>
      </c>
      <c r="X65" s="7">
        <v>784577.85</v>
      </c>
      <c r="Y65" s="7">
        <v>186728.01</v>
      </c>
      <c r="Z65" s="7">
        <v>259376.22</v>
      </c>
    </row>
    <row r="66" spans="1:26" x14ac:dyDescent="0.2">
      <c r="A66" s="7">
        <v>77</v>
      </c>
      <c r="B66" s="7" t="s">
        <v>70</v>
      </c>
      <c r="C66" s="7">
        <v>216070.94</v>
      </c>
      <c r="D66" s="7">
        <v>213969.53000000003</v>
      </c>
      <c r="E66" s="7">
        <v>186373.56</v>
      </c>
      <c r="F66" s="7">
        <v>246898.58000000007</v>
      </c>
      <c r="G66" s="7">
        <v>240975.69</v>
      </c>
      <c r="H66" s="7">
        <v>223342.59000000003</v>
      </c>
      <c r="I66" s="7">
        <v>266475.85999999993</v>
      </c>
      <c r="J66" s="7">
        <v>255986.89000000007</v>
      </c>
      <c r="K66" s="7">
        <v>248774.95</v>
      </c>
      <c r="L66" s="7">
        <v>243819.43000000005</v>
      </c>
      <c r="M66" s="7">
        <v>246489.45</v>
      </c>
      <c r="N66" s="7">
        <v>212424.97</v>
      </c>
      <c r="O66" s="7">
        <v>212870.24</v>
      </c>
      <c r="P66" s="7">
        <v>239975.7</v>
      </c>
      <c r="Q66" s="7">
        <v>187271.83</v>
      </c>
      <c r="R66" s="7">
        <v>239996.79999999999</v>
      </c>
      <c r="S66" s="7">
        <v>269118.27</v>
      </c>
      <c r="T66" s="7">
        <v>238953.09</v>
      </c>
      <c r="U66" s="7">
        <v>236124.88</v>
      </c>
      <c r="V66" s="7">
        <v>259618.60999999993</v>
      </c>
      <c r="W66" s="7">
        <v>240661.77</v>
      </c>
      <c r="X66" s="7">
        <v>203145.77</v>
      </c>
      <c r="Y66" s="7">
        <v>251604.87</v>
      </c>
      <c r="Z66" s="7">
        <v>200566.81</v>
      </c>
    </row>
    <row r="67" spans="1:26" x14ac:dyDescent="0.2">
      <c r="A67" s="7">
        <v>78</v>
      </c>
      <c r="B67" s="7" t="s">
        <v>71</v>
      </c>
      <c r="C67" s="7">
        <v>164005.74</v>
      </c>
      <c r="D67" s="7">
        <v>180710.07</v>
      </c>
      <c r="E67" s="7">
        <v>125998.33</v>
      </c>
      <c r="F67" s="7">
        <v>179214.44</v>
      </c>
      <c r="G67" s="7">
        <v>68226.990000000005</v>
      </c>
      <c r="H67" s="7">
        <v>151007.38</v>
      </c>
      <c r="I67" s="7">
        <v>198577.21</v>
      </c>
      <c r="J67" s="7">
        <v>179559.09</v>
      </c>
      <c r="K67" s="7">
        <v>109220.51</v>
      </c>
      <c r="L67" s="7">
        <v>140827.20000000001</v>
      </c>
      <c r="M67" s="7">
        <v>139671.29999999999</v>
      </c>
      <c r="N67" s="7">
        <v>127424.91</v>
      </c>
      <c r="O67" s="7">
        <v>147095.92999999996</v>
      </c>
      <c r="P67" s="7">
        <v>109008.49000000002</v>
      </c>
      <c r="Q67" s="7">
        <v>117796.19</v>
      </c>
      <c r="R67" s="7">
        <v>209050.62</v>
      </c>
      <c r="S67" s="7">
        <v>158262.13</v>
      </c>
      <c r="T67" s="7">
        <v>170470.27</v>
      </c>
      <c r="U67" s="7">
        <v>181881.49</v>
      </c>
      <c r="V67" s="7">
        <v>141758.57000000004</v>
      </c>
      <c r="W67" s="7">
        <v>135433.15</v>
      </c>
      <c r="X67" s="7">
        <v>94310.46</v>
      </c>
      <c r="Y67" s="7">
        <v>121598.81</v>
      </c>
      <c r="Z67" s="7">
        <v>161107.53</v>
      </c>
    </row>
    <row r="68" spans="1:26" x14ac:dyDescent="0.2">
      <c r="A68" s="7">
        <v>79</v>
      </c>
      <c r="B68" s="7" t="s">
        <v>72</v>
      </c>
      <c r="C68" s="7">
        <v>230585.37</v>
      </c>
      <c r="D68" s="7">
        <v>121360.72</v>
      </c>
      <c r="E68" s="7">
        <v>132437.66</v>
      </c>
      <c r="F68" s="7">
        <v>203711.15</v>
      </c>
      <c r="G68" s="7">
        <v>152495.39999999997</v>
      </c>
      <c r="H68" s="7">
        <v>131652.31</v>
      </c>
      <c r="I68" s="7">
        <v>172861.42</v>
      </c>
      <c r="J68" s="7">
        <v>133841.97</v>
      </c>
      <c r="K68" s="7">
        <v>123950.34</v>
      </c>
      <c r="L68" s="7">
        <v>165362.95000000001</v>
      </c>
      <c r="M68" s="7">
        <v>140894.82999999996</v>
      </c>
      <c r="N68" s="7">
        <v>182875.18</v>
      </c>
      <c r="O68" s="7">
        <v>587965.08000000007</v>
      </c>
      <c r="P68" s="7">
        <v>134389.29000000004</v>
      </c>
      <c r="Q68" s="7">
        <v>189187.40000000002</v>
      </c>
      <c r="R68" s="7">
        <v>433098.28999999992</v>
      </c>
      <c r="S68" s="7">
        <v>184825.59</v>
      </c>
      <c r="T68" s="7">
        <v>179923.34</v>
      </c>
      <c r="U68" s="7">
        <v>539512.52</v>
      </c>
      <c r="V68" s="7">
        <v>207726.81999999998</v>
      </c>
      <c r="W68" s="7">
        <v>135176.57999999996</v>
      </c>
      <c r="X68" s="7">
        <v>496400.55</v>
      </c>
      <c r="Y68" s="7">
        <v>181494.43</v>
      </c>
      <c r="Z68" s="7">
        <v>170678</v>
      </c>
    </row>
    <row r="69" spans="1:26" x14ac:dyDescent="0.2">
      <c r="A69" s="7">
        <v>80</v>
      </c>
      <c r="B69" s="7" t="s">
        <v>73</v>
      </c>
      <c r="C69" s="7">
        <v>3934262.4699999993</v>
      </c>
      <c r="D69" s="7">
        <v>4399877.8600000003</v>
      </c>
      <c r="E69" s="7">
        <v>4341450.34</v>
      </c>
      <c r="F69" s="7">
        <v>4902459.5999999996</v>
      </c>
      <c r="G69" s="7">
        <v>4447934.5</v>
      </c>
      <c r="H69" s="7">
        <v>4743628.37</v>
      </c>
      <c r="I69" s="7">
        <v>4944157.17</v>
      </c>
      <c r="J69" s="7">
        <v>5346723.2300000014</v>
      </c>
      <c r="K69" s="7">
        <v>4695559.5199999996</v>
      </c>
      <c r="L69" s="7">
        <v>5052112.4400000013</v>
      </c>
      <c r="M69" s="7">
        <v>5062933.3500000015</v>
      </c>
      <c r="N69" s="7">
        <v>4429754.01</v>
      </c>
      <c r="O69" s="7">
        <v>4377548.28</v>
      </c>
      <c r="P69" s="7">
        <v>4473874.66</v>
      </c>
      <c r="Q69" s="7">
        <v>4986687.9800000014</v>
      </c>
      <c r="R69" s="7">
        <v>5791397.8500000015</v>
      </c>
      <c r="S69" s="7">
        <v>4757561.2699999996</v>
      </c>
      <c r="T69" s="7">
        <v>5074416.37</v>
      </c>
      <c r="U69" s="7">
        <v>5764056.0300000003</v>
      </c>
      <c r="V69" s="7">
        <v>5639155.8499999996</v>
      </c>
      <c r="W69" s="7">
        <v>5023915.7400000012</v>
      </c>
      <c r="X69" s="7">
        <v>4646031.25</v>
      </c>
      <c r="Y69" s="7">
        <v>4993021.1300000008</v>
      </c>
      <c r="Z69" s="7">
        <v>4075651.2</v>
      </c>
    </row>
    <row r="70" spans="1:26" x14ac:dyDescent="0.2">
      <c r="A70" s="7">
        <v>81</v>
      </c>
      <c r="B70" s="7" t="s">
        <v>74</v>
      </c>
      <c r="C70" s="7">
        <v>223596.46</v>
      </c>
      <c r="D70" s="7">
        <v>338770.64999999997</v>
      </c>
      <c r="E70" s="7">
        <v>208653.90999999997</v>
      </c>
      <c r="F70" s="7">
        <v>190129.85000000003</v>
      </c>
      <c r="G70" s="7">
        <v>166404.71</v>
      </c>
      <c r="H70" s="7">
        <v>354092.55</v>
      </c>
      <c r="I70" s="7">
        <v>262593.57</v>
      </c>
      <c r="J70" s="7">
        <v>233677.69</v>
      </c>
      <c r="K70" s="7">
        <v>530014.01</v>
      </c>
      <c r="L70" s="7">
        <v>229625.84000000003</v>
      </c>
      <c r="M70" s="7">
        <v>184496.03000000003</v>
      </c>
      <c r="N70" s="7">
        <v>230249.24</v>
      </c>
      <c r="O70" s="7">
        <v>222870.35000000003</v>
      </c>
      <c r="P70" s="7">
        <v>336108.12</v>
      </c>
      <c r="Q70" s="7">
        <v>412081.26</v>
      </c>
      <c r="R70" s="7">
        <v>831568.54</v>
      </c>
      <c r="S70" s="7">
        <v>357037.58</v>
      </c>
      <c r="T70" s="7">
        <v>303308.08000000007</v>
      </c>
      <c r="U70" s="7">
        <v>554538.20000000007</v>
      </c>
      <c r="V70" s="7">
        <v>273512.29000000004</v>
      </c>
      <c r="W70" s="7">
        <v>469973.56</v>
      </c>
      <c r="X70" s="7">
        <v>569668.24</v>
      </c>
      <c r="Y70" s="7">
        <v>187598.99</v>
      </c>
      <c r="Z70" s="7">
        <v>254831.17</v>
      </c>
    </row>
    <row r="71" spans="1:26" x14ac:dyDescent="0.2">
      <c r="A71" s="7">
        <v>82</v>
      </c>
      <c r="B71" s="7" t="s">
        <v>75</v>
      </c>
      <c r="C71" s="7">
        <v>21028651.59</v>
      </c>
      <c r="D71" s="7">
        <v>22409647.789999999</v>
      </c>
      <c r="E71" s="7">
        <v>22607327.870000001</v>
      </c>
      <c r="F71" s="7">
        <v>24877143.68</v>
      </c>
      <c r="G71" s="7">
        <v>23623276.430000007</v>
      </c>
      <c r="H71" s="7">
        <v>23360502.780000001</v>
      </c>
      <c r="I71" s="7">
        <v>23456534.760000005</v>
      </c>
      <c r="J71" s="7">
        <v>23625427.359999999</v>
      </c>
      <c r="K71" s="7">
        <v>23242182.239999998</v>
      </c>
      <c r="L71" s="7">
        <v>23358869.32</v>
      </c>
      <c r="M71" s="7">
        <v>25124167.829999998</v>
      </c>
      <c r="N71" s="7">
        <v>24251722.940000001</v>
      </c>
      <c r="O71" s="7">
        <v>25764875.309999999</v>
      </c>
      <c r="P71" s="7">
        <v>24356279.770000007</v>
      </c>
      <c r="Q71" s="7">
        <v>25700338.66</v>
      </c>
      <c r="R71" s="7">
        <v>28845266.329999998</v>
      </c>
      <c r="S71" s="7">
        <v>27391682.82</v>
      </c>
      <c r="T71" s="7">
        <v>26261486.59</v>
      </c>
      <c r="U71" s="7">
        <v>26567990.969999999</v>
      </c>
      <c r="V71" s="7">
        <v>26928879.960000001</v>
      </c>
      <c r="W71" s="7">
        <v>25541588.309999999</v>
      </c>
      <c r="X71" s="7">
        <v>25680603.819999993</v>
      </c>
      <c r="Y71" s="7">
        <v>26125476.059999999</v>
      </c>
      <c r="Z71" s="7">
        <v>26672321.329999998</v>
      </c>
    </row>
    <row r="72" spans="1:26" x14ac:dyDescent="0.2">
      <c r="A72" s="7">
        <v>83</v>
      </c>
      <c r="B72" s="7" t="s">
        <v>76</v>
      </c>
      <c r="C72" s="7">
        <v>442085.42</v>
      </c>
      <c r="D72" s="7">
        <v>447683.37</v>
      </c>
      <c r="E72" s="7">
        <v>445549.45</v>
      </c>
      <c r="F72" s="7">
        <v>444071.4</v>
      </c>
      <c r="G72" s="7">
        <v>650404.17999999982</v>
      </c>
      <c r="H72" s="7">
        <v>662223.21999999986</v>
      </c>
      <c r="I72" s="7">
        <v>691890.41</v>
      </c>
      <c r="J72" s="7">
        <v>373279.44999999995</v>
      </c>
      <c r="K72" s="7">
        <v>539530.88</v>
      </c>
      <c r="L72" s="7">
        <v>562406.58999999985</v>
      </c>
      <c r="M72" s="7">
        <v>642736.62999999989</v>
      </c>
      <c r="N72" s="7">
        <v>625660.8899999999</v>
      </c>
      <c r="O72" s="7">
        <v>640722.39</v>
      </c>
      <c r="P72" s="7">
        <v>477839.75000000012</v>
      </c>
      <c r="Q72" s="7">
        <v>464566.46000000014</v>
      </c>
      <c r="R72" s="7">
        <v>578843.3899999999</v>
      </c>
      <c r="S72" s="7">
        <v>624588.66</v>
      </c>
      <c r="T72" s="7">
        <v>860373.09</v>
      </c>
      <c r="U72" s="7">
        <v>773537.87</v>
      </c>
      <c r="V72" s="7">
        <v>588225.7699999999</v>
      </c>
      <c r="W72" s="7">
        <v>474663.96</v>
      </c>
      <c r="X72" s="7">
        <v>672127.16</v>
      </c>
      <c r="Y72" s="7">
        <v>648491.99999999988</v>
      </c>
      <c r="Z72" s="7">
        <v>818799.58</v>
      </c>
    </row>
    <row r="73" spans="1:26" x14ac:dyDescent="0.2">
      <c r="A73" s="7">
        <v>84</v>
      </c>
      <c r="B73" s="7" t="s">
        <v>77</v>
      </c>
      <c r="C73" s="7">
        <v>13393089.199999999</v>
      </c>
      <c r="D73" s="7">
        <v>3864073.1800000006</v>
      </c>
      <c r="E73" s="7">
        <v>3733647.0099999993</v>
      </c>
      <c r="F73" s="7">
        <v>3240730.66</v>
      </c>
      <c r="G73" s="7">
        <v>3339178.8</v>
      </c>
      <c r="H73" s="7">
        <v>3563377.92</v>
      </c>
      <c r="I73" s="7">
        <v>3995013.45</v>
      </c>
      <c r="J73" s="7">
        <v>4243379.66</v>
      </c>
      <c r="K73" s="7">
        <v>4139646.57</v>
      </c>
      <c r="L73" s="7">
        <v>4234443.0500000007</v>
      </c>
      <c r="M73" s="7">
        <v>4270877.41</v>
      </c>
      <c r="N73" s="7">
        <v>3569402.15</v>
      </c>
      <c r="O73" s="7">
        <v>3614472.5900000008</v>
      </c>
      <c r="P73" s="7">
        <v>3686356.29</v>
      </c>
      <c r="Q73" s="7">
        <v>3472232.11</v>
      </c>
      <c r="R73" s="7">
        <v>3736872.92</v>
      </c>
      <c r="S73" s="7">
        <v>3659462.02</v>
      </c>
      <c r="T73" s="7">
        <v>2870095.14</v>
      </c>
      <c r="U73" s="7">
        <v>4582937.18</v>
      </c>
      <c r="V73" s="7">
        <v>4484352.55</v>
      </c>
      <c r="W73" s="7">
        <v>4391770.47</v>
      </c>
      <c r="X73" s="7">
        <v>4424076.33</v>
      </c>
      <c r="Y73" s="7">
        <v>14830155.66</v>
      </c>
      <c r="Z73" s="7">
        <v>6719040.3300000001</v>
      </c>
    </row>
    <row r="74" spans="1:26" x14ac:dyDescent="0.2">
      <c r="A74" s="7">
        <v>92</v>
      </c>
      <c r="B74" s="7" t="s">
        <v>80</v>
      </c>
      <c r="C74" s="7">
        <v>648293.83000000007</v>
      </c>
      <c r="D74" s="7">
        <v>502436.29</v>
      </c>
      <c r="E74" s="7">
        <v>621893.74</v>
      </c>
      <c r="F74" s="7">
        <v>938391.25</v>
      </c>
      <c r="G74" s="7">
        <v>630964.99</v>
      </c>
      <c r="H74" s="7">
        <v>555284.56000000017</v>
      </c>
      <c r="I74" s="7">
        <v>763263.38</v>
      </c>
      <c r="J74" s="7">
        <v>738320.91</v>
      </c>
      <c r="K74" s="7">
        <v>681111.69</v>
      </c>
      <c r="L74" s="7">
        <v>1029079.03</v>
      </c>
      <c r="M74" s="7">
        <v>794858.86</v>
      </c>
      <c r="N74" s="7">
        <v>998837.91</v>
      </c>
      <c r="O74" s="7">
        <v>811624.04</v>
      </c>
      <c r="P74" s="7">
        <v>571732.41000000015</v>
      </c>
      <c r="Q74" s="7">
        <v>594010.78000000014</v>
      </c>
      <c r="R74" s="7">
        <v>1046305.61</v>
      </c>
      <c r="S74" s="7">
        <v>831706.56</v>
      </c>
      <c r="T74" s="7">
        <v>715520.97</v>
      </c>
      <c r="U74" s="7">
        <v>929911.15</v>
      </c>
      <c r="V74" s="7">
        <v>707015.12</v>
      </c>
      <c r="W74" s="7">
        <v>721015.38</v>
      </c>
      <c r="X74" s="7">
        <v>1342303.21</v>
      </c>
      <c r="Y74" s="7">
        <v>875132.63</v>
      </c>
      <c r="Z74" s="7">
        <v>967590.11</v>
      </c>
    </row>
    <row r="75" spans="1:26" x14ac:dyDescent="0.2">
      <c r="A75" s="7">
        <v>93</v>
      </c>
      <c r="B75" s="7" t="s">
        <v>81</v>
      </c>
      <c r="C75" s="7">
        <v>487368.46000000014</v>
      </c>
      <c r="D75" s="7">
        <v>415844.38</v>
      </c>
      <c r="E75" s="7">
        <v>532259.71999999986</v>
      </c>
      <c r="F75" s="7">
        <v>494638.17</v>
      </c>
      <c r="G75" s="7">
        <v>451915.75</v>
      </c>
      <c r="H75" s="7">
        <v>440783.85</v>
      </c>
      <c r="I75" s="7">
        <v>561348.24</v>
      </c>
      <c r="J75" s="7">
        <v>442784.62</v>
      </c>
      <c r="K75" s="7">
        <v>537914.55000000005</v>
      </c>
      <c r="L75" s="7">
        <v>586310.61</v>
      </c>
      <c r="M75" s="7">
        <v>466558.45</v>
      </c>
      <c r="N75" s="7">
        <v>426770.8</v>
      </c>
      <c r="O75" s="7">
        <v>554323.10000000009</v>
      </c>
      <c r="P75" s="7">
        <v>737779.57</v>
      </c>
      <c r="Q75" s="7">
        <v>461577.27</v>
      </c>
      <c r="R75" s="7">
        <v>602616.56999999983</v>
      </c>
      <c r="S75" s="7">
        <v>507346.61</v>
      </c>
      <c r="T75" s="7">
        <v>568381.92000000004</v>
      </c>
      <c r="U75" s="7">
        <v>609326.21999999986</v>
      </c>
      <c r="V75" s="7">
        <v>569560.01</v>
      </c>
      <c r="W75" s="7">
        <v>497981.21000000014</v>
      </c>
      <c r="X75" s="7">
        <v>539398.54</v>
      </c>
      <c r="Y75" s="7">
        <v>549902.83999999985</v>
      </c>
      <c r="Z75" s="7">
        <v>364797.14999999997</v>
      </c>
    </row>
    <row r="76" spans="1:26" x14ac:dyDescent="0.2">
      <c r="A76" s="7">
        <v>94</v>
      </c>
      <c r="B76" s="7" t="s">
        <v>82</v>
      </c>
      <c r="C76" s="7">
        <v>118055.67000000003</v>
      </c>
      <c r="D76" s="7">
        <v>61036.17</v>
      </c>
      <c r="E76" s="7">
        <v>82980.39</v>
      </c>
      <c r="F76" s="7">
        <v>125824.28</v>
      </c>
      <c r="G76" s="7">
        <v>66339.790000000008</v>
      </c>
      <c r="H76" s="7">
        <v>72330.070000000007</v>
      </c>
      <c r="I76" s="7">
        <v>147277.33000000005</v>
      </c>
      <c r="J76" s="7">
        <v>71594.94</v>
      </c>
      <c r="K76" s="7">
        <v>71422.75</v>
      </c>
      <c r="L76" s="7">
        <v>117419.72</v>
      </c>
      <c r="M76" s="7">
        <v>72949.3</v>
      </c>
      <c r="N76" s="7">
        <v>66957.31</v>
      </c>
      <c r="O76" s="7">
        <v>120519</v>
      </c>
      <c r="P76" s="7">
        <v>78403.12</v>
      </c>
      <c r="Q76" s="7">
        <v>69260.660000000018</v>
      </c>
      <c r="R76" s="7">
        <v>132081.78</v>
      </c>
      <c r="S76" s="7">
        <v>75271.839999999982</v>
      </c>
      <c r="T76" s="7">
        <v>81256.149999999994</v>
      </c>
      <c r="U76" s="7">
        <v>104138.65</v>
      </c>
      <c r="V76" s="7">
        <v>73617.239999999991</v>
      </c>
      <c r="W76" s="7">
        <v>80789.710000000006</v>
      </c>
      <c r="X76" s="7">
        <v>101106.88</v>
      </c>
      <c r="Y76" s="7">
        <v>74472.660000000018</v>
      </c>
      <c r="Z76" s="7">
        <v>79351.759999999995</v>
      </c>
    </row>
    <row r="77" spans="1:26" x14ac:dyDescent="0.2">
      <c r="A77" s="7">
        <v>99</v>
      </c>
      <c r="B77" s="7" t="s">
        <v>84</v>
      </c>
      <c r="C77" s="7">
        <v>248939.3</v>
      </c>
      <c r="D77" s="7">
        <v>181100.03</v>
      </c>
      <c r="E77" s="7">
        <v>199200.25</v>
      </c>
      <c r="F77" s="7">
        <v>225250.9</v>
      </c>
      <c r="G77" s="7">
        <v>170641.33000000005</v>
      </c>
      <c r="H77" s="7">
        <v>252355.4</v>
      </c>
      <c r="I77" s="7">
        <v>410685.5</v>
      </c>
      <c r="J77" s="7">
        <v>270240.63</v>
      </c>
      <c r="K77" s="7">
        <v>190899.04</v>
      </c>
      <c r="L77" s="7">
        <v>375925.08</v>
      </c>
      <c r="M77" s="7">
        <v>164167.48000000001</v>
      </c>
      <c r="N77" s="7">
        <v>205023.33000000005</v>
      </c>
      <c r="O77" s="7">
        <v>249738.85</v>
      </c>
      <c r="P77" s="7">
        <v>215311.54</v>
      </c>
      <c r="Q77" s="7">
        <v>484195.98</v>
      </c>
      <c r="R77" s="7">
        <v>342247.12</v>
      </c>
      <c r="S77" s="7">
        <v>650571.31000000017</v>
      </c>
      <c r="T77" s="7">
        <v>265237.03000000009</v>
      </c>
      <c r="U77" s="7">
        <v>243994.56</v>
      </c>
      <c r="V77" s="7">
        <v>363046.85</v>
      </c>
      <c r="W77" s="7">
        <v>221359.68</v>
      </c>
      <c r="X77" s="7">
        <v>411923.18000000005</v>
      </c>
      <c r="Y77" s="7">
        <v>296381.51</v>
      </c>
      <c r="Z77" s="7">
        <v>242242.76</v>
      </c>
    </row>
    <row r="78" spans="1:26" x14ac:dyDescent="0.2">
      <c r="A78" s="7"/>
      <c r="B78" s="7" t="s">
        <v>85</v>
      </c>
      <c r="C78" s="7">
        <v>4542154.1100000003</v>
      </c>
      <c r="D78" s="7">
        <v>3522626.7800000007</v>
      </c>
      <c r="E78" s="7">
        <v>3593997.08</v>
      </c>
      <c r="F78" s="7">
        <v>4432503.28</v>
      </c>
      <c r="G78" s="7">
        <v>3556078.45</v>
      </c>
      <c r="H78" s="7">
        <v>3724783.03</v>
      </c>
      <c r="I78" s="7">
        <v>4109234.45</v>
      </c>
      <c r="J78" s="7">
        <v>3514899.42</v>
      </c>
      <c r="K78" s="7">
        <v>3511510.08</v>
      </c>
      <c r="L78" s="7">
        <v>3662438.85</v>
      </c>
      <c r="M78" s="7">
        <v>3321652.19</v>
      </c>
      <c r="N78" s="7">
        <v>3884123.2400000007</v>
      </c>
      <c r="O78" s="7">
        <v>4905495.0900000017</v>
      </c>
      <c r="P78" s="7">
        <v>3880657.42</v>
      </c>
      <c r="Q78" s="7">
        <v>3550341.95</v>
      </c>
      <c r="R78" s="7">
        <v>5114831.79</v>
      </c>
      <c r="S78" s="7">
        <v>3577924.4699999993</v>
      </c>
      <c r="T78" s="7">
        <v>4528908.4899999993</v>
      </c>
      <c r="U78" s="7">
        <v>4769585.1400000015</v>
      </c>
      <c r="V78" s="7">
        <v>4429782.9400000004</v>
      </c>
      <c r="W78" s="7">
        <v>3505104.35</v>
      </c>
      <c r="X78" s="7">
        <v>3721988.0300000007</v>
      </c>
      <c r="Y78" s="7">
        <v>3626397.65</v>
      </c>
      <c r="Z78" s="7">
        <v>4737692.1599999983</v>
      </c>
    </row>
    <row r="79" spans="1:26" x14ac:dyDescent="0.2">
      <c r="A79" s="7"/>
      <c r="B79" s="7" t="s">
        <v>86</v>
      </c>
      <c r="C79" s="7">
        <v>364243237.02000028</v>
      </c>
      <c r="D79" s="7">
        <v>280768677.88000005</v>
      </c>
      <c r="E79" s="7">
        <v>301094538.67000008</v>
      </c>
      <c r="F79" s="7">
        <v>367429437.37999994</v>
      </c>
      <c r="G79" s="7">
        <v>318656906.48000002</v>
      </c>
      <c r="H79" s="7">
        <v>334423175.97999996</v>
      </c>
      <c r="I79" s="7">
        <v>333234573.21000004</v>
      </c>
      <c r="J79" s="7">
        <v>331843413.94000006</v>
      </c>
      <c r="K79" s="7">
        <v>304087719.13999993</v>
      </c>
      <c r="L79" s="7">
        <v>299934439.28999996</v>
      </c>
      <c r="M79" s="7">
        <v>304256474.06000006</v>
      </c>
      <c r="N79" s="7">
        <v>294721494.36999995</v>
      </c>
      <c r="O79" s="7">
        <v>367853331.29000002</v>
      </c>
      <c r="P79" s="7">
        <v>296342718.21000004</v>
      </c>
      <c r="Q79" s="7">
        <v>308467851.50999993</v>
      </c>
      <c r="R79" s="7">
        <v>392156673.95999998</v>
      </c>
      <c r="S79" s="7">
        <v>346670219.92000008</v>
      </c>
      <c r="T79" s="7">
        <v>350672407.58999968</v>
      </c>
      <c r="U79" s="7">
        <v>354003434.84000009</v>
      </c>
      <c r="V79" s="7">
        <v>363005606.91999996</v>
      </c>
      <c r="W79" s="7">
        <v>315585289.52999991</v>
      </c>
      <c r="X79" s="7">
        <v>297056359.79999995</v>
      </c>
      <c r="Y79" s="7">
        <v>330282030.16000009</v>
      </c>
      <c r="Z79" s="7">
        <v>328325542.73999995</v>
      </c>
    </row>
    <row r="80" spans="1:26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x14ac:dyDescent="0.2">
      <c r="A81" s="7" t="s">
        <v>164</v>
      </c>
      <c r="B81" s="7" t="s">
        <v>165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">
      <c r="B82" s="1" t="s">
        <v>166</v>
      </c>
    </row>
    <row r="83" spans="1:26" x14ac:dyDescent="0.2">
      <c r="A83" s="1" t="s">
        <v>167</v>
      </c>
      <c r="B83" s="1" t="s">
        <v>168</v>
      </c>
    </row>
    <row r="85" spans="1:26" x14ac:dyDescent="0.2">
      <c r="A85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HB87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66</v>
      </c>
      <c r="D8" s="1" t="s">
        <v>142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27653316.490000006</v>
      </c>
      <c r="D12" s="7">
        <v>25823373.010000002</v>
      </c>
      <c r="E12" s="7">
        <v>24810703.469999999</v>
      </c>
      <c r="F12" s="7">
        <v>27808536.050000008</v>
      </c>
      <c r="G12" s="7">
        <v>26877027.98</v>
      </c>
      <c r="H12" s="7">
        <v>25225771.350000001</v>
      </c>
      <c r="I12" s="7">
        <v>26979621.129999999</v>
      </c>
      <c r="J12" s="7">
        <v>26713270.09</v>
      </c>
      <c r="K12" s="7">
        <v>25160926.920000002</v>
      </c>
      <c r="L12" s="7">
        <v>25104309.620000001</v>
      </c>
      <c r="M12" s="7">
        <v>26858946.48</v>
      </c>
      <c r="N12" s="7">
        <v>20761281.760000002</v>
      </c>
      <c r="O12" s="7">
        <v>37476252.109999999</v>
      </c>
      <c r="P12" s="7">
        <v>27879909.27</v>
      </c>
      <c r="Q12" s="7">
        <v>25793435.48</v>
      </c>
      <c r="R12" s="7">
        <v>28513665.16</v>
      </c>
      <c r="S12" s="7">
        <v>29306377.239999998</v>
      </c>
      <c r="T12" s="7">
        <v>27468048.840000007</v>
      </c>
      <c r="U12" s="7">
        <v>28129796.77</v>
      </c>
      <c r="V12" s="7">
        <v>32403997.379999999</v>
      </c>
      <c r="W12" s="7">
        <v>27608666.41</v>
      </c>
      <c r="X12" s="7">
        <v>24673877.850000001</v>
      </c>
      <c r="Y12" s="7">
        <v>28559318.57</v>
      </c>
      <c r="Z12" s="7">
        <v>27786658.800000001</v>
      </c>
    </row>
    <row r="13" spans="1:210" x14ac:dyDescent="0.2">
      <c r="A13" s="7">
        <v>2</v>
      </c>
      <c r="B13" s="7" t="s">
        <v>2</v>
      </c>
      <c r="C13" s="7">
        <v>267697.24</v>
      </c>
      <c r="D13" s="7">
        <v>182266.96</v>
      </c>
      <c r="E13" s="7">
        <v>267745.69</v>
      </c>
      <c r="F13" s="7">
        <v>390870.61</v>
      </c>
      <c r="G13" s="7">
        <v>224147.51</v>
      </c>
      <c r="H13" s="7">
        <v>169198.54</v>
      </c>
      <c r="I13" s="7">
        <v>212780.28</v>
      </c>
      <c r="J13" s="7">
        <v>156839.48000000001</v>
      </c>
      <c r="K13" s="7">
        <v>162758.89000000004</v>
      </c>
      <c r="L13" s="7">
        <v>225495.34</v>
      </c>
      <c r="M13" s="7">
        <v>195843.91</v>
      </c>
      <c r="N13" s="7">
        <v>182871.69</v>
      </c>
      <c r="O13" s="7">
        <v>287494.5</v>
      </c>
      <c r="P13" s="7">
        <v>227049.99</v>
      </c>
      <c r="Q13" s="7">
        <v>228776.88</v>
      </c>
      <c r="R13" s="7">
        <v>280396.83000000007</v>
      </c>
      <c r="S13" s="7">
        <v>214666.05</v>
      </c>
      <c r="T13" s="7">
        <v>201253.95</v>
      </c>
      <c r="U13" s="7">
        <v>194835.82</v>
      </c>
      <c r="V13" s="7">
        <v>185395.73</v>
      </c>
      <c r="W13" s="7">
        <v>174117.05000000002</v>
      </c>
      <c r="X13" s="7">
        <v>175627.57</v>
      </c>
      <c r="Y13" s="7">
        <v>170920.87</v>
      </c>
      <c r="Z13" s="7">
        <v>155582.03</v>
      </c>
    </row>
    <row r="14" spans="1:210" x14ac:dyDescent="0.2">
      <c r="A14" s="7">
        <v>5</v>
      </c>
      <c r="B14" s="7" t="s">
        <v>5</v>
      </c>
      <c r="C14" s="7">
        <v>745740.21</v>
      </c>
      <c r="D14" s="7">
        <v>678967.46</v>
      </c>
      <c r="E14" s="7">
        <v>817637.71</v>
      </c>
      <c r="F14" s="7">
        <v>680723.93</v>
      </c>
      <c r="G14" s="7">
        <v>523229.2</v>
      </c>
      <c r="H14" s="7">
        <v>727945.21</v>
      </c>
      <c r="I14" s="7">
        <v>633768.95999999996</v>
      </c>
      <c r="J14" s="7">
        <v>484264.27</v>
      </c>
      <c r="K14" s="7">
        <v>536022.27</v>
      </c>
      <c r="L14" s="7">
        <v>720602.6</v>
      </c>
      <c r="M14" s="7">
        <v>583112.25</v>
      </c>
      <c r="N14" s="7">
        <v>622198.95000000007</v>
      </c>
      <c r="O14" s="7">
        <v>811504.03</v>
      </c>
      <c r="P14" s="7">
        <v>806151.85</v>
      </c>
      <c r="Q14" s="7">
        <v>589513.61</v>
      </c>
      <c r="R14" s="7">
        <v>708752.14</v>
      </c>
      <c r="S14" s="7">
        <v>589787.43000000017</v>
      </c>
      <c r="T14" s="7">
        <v>603455.28000000014</v>
      </c>
      <c r="U14" s="7">
        <v>602309.73</v>
      </c>
      <c r="V14" s="7">
        <v>247007.78</v>
      </c>
      <c r="W14" s="7">
        <v>184814.68</v>
      </c>
      <c r="X14" s="7">
        <v>658581.82000000018</v>
      </c>
      <c r="Y14" s="7">
        <v>390692.87</v>
      </c>
      <c r="Z14" s="7">
        <v>798880.31</v>
      </c>
    </row>
    <row r="15" spans="1:210" x14ac:dyDescent="0.2">
      <c r="A15" s="7">
        <v>6</v>
      </c>
      <c r="B15" s="7" t="s">
        <v>6</v>
      </c>
      <c r="C15" s="7">
        <v>406044.57</v>
      </c>
      <c r="D15" s="7">
        <v>293439.18</v>
      </c>
      <c r="E15" s="7">
        <v>302932.17</v>
      </c>
      <c r="F15" s="7">
        <v>435597.3</v>
      </c>
      <c r="G15" s="7">
        <v>292306.44</v>
      </c>
      <c r="H15" s="7">
        <v>270303.28000000003</v>
      </c>
      <c r="I15" s="7">
        <v>327418.70999999996</v>
      </c>
      <c r="J15" s="7">
        <v>255685.33000000007</v>
      </c>
      <c r="K15" s="7">
        <v>251355.22</v>
      </c>
      <c r="L15" s="7">
        <v>319579.13</v>
      </c>
      <c r="M15" s="7">
        <v>277784</v>
      </c>
      <c r="N15" s="7">
        <v>287453.73000000004</v>
      </c>
      <c r="O15" s="7">
        <v>341180.62</v>
      </c>
      <c r="P15" s="7">
        <v>280306.52</v>
      </c>
      <c r="Q15" s="7">
        <v>293957.28999999998</v>
      </c>
      <c r="R15" s="7">
        <v>498806.16</v>
      </c>
      <c r="S15" s="7">
        <v>310872.11000000004</v>
      </c>
      <c r="T15" s="7">
        <v>296322.33</v>
      </c>
      <c r="U15" s="7">
        <v>442683.57</v>
      </c>
      <c r="V15" s="7">
        <v>286270.35999999993</v>
      </c>
      <c r="W15" s="7">
        <v>256597.43</v>
      </c>
      <c r="X15" s="7">
        <v>376116.24</v>
      </c>
      <c r="Y15" s="7">
        <v>343136.26</v>
      </c>
      <c r="Z15" s="7">
        <v>322351.33</v>
      </c>
    </row>
    <row r="16" spans="1:210" x14ac:dyDescent="0.2">
      <c r="A16" s="7">
        <v>7</v>
      </c>
      <c r="B16" s="7" t="s">
        <v>7</v>
      </c>
      <c r="C16" s="7">
        <v>158459.17000000004</v>
      </c>
      <c r="D16" s="7">
        <v>122424.21</v>
      </c>
      <c r="E16" s="7">
        <v>153013.58000000005</v>
      </c>
      <c r="F16" s="7">
        <v>206813.23</v>
      </c>
      <c r="G16" s="7">
        <v>189649.31</v>
      </c>
      <c r="H16" s="7">
        <v>160980.4</v>
      </c>
      <c r="I16" s="7">
        <v>163619.20999999996</v>
      </c>
      <c r="J16" s="7">
        <v>184608.93</v>
      </c>
      <c r="K16" s="7">
        <v>151277.07000000004</v>
      </c>
      <c r="L16" s="7">
        <v>130941.61</v>
      </c>
      <c r="M16" s="7">
        <v>129183.82000000004</v>
      </c>
      <c r="N16" s="7">
        <v>114147.81</v>
      </c>
      <c r="O16" s="7">
        <v>177685.36</v>
      </c>
      <c r="P16" s="7">
        <v>129468.21</v>
      </c>
      <c r="Q16" s="7">
        <v>162920.53</v>
      </c>
      <c r="R16" s="7">
        <v>227179.04</v>
      </c>
      <c r="S16" s="7">
        <v>226515.54</v>
      </c>
      <c r="T16" s="7">
        <v>157375.12</v>
      </c>
      <c r="U16" s="7">
        <v>175327.43</v>
      </c>
      <c r="V16" s="7">
        <v>149043.09</v>
      </c>
      <c r="W16" s="7">
        <v>178133.91</v>
      </c>
      <c r="X16" s="7">
        <v>134182.08000000005</v>
      </c>
      <c r="Y16" s="7">
        <v>127434.63</v>
      </c>
      <c r="Z16" s="7">
        <v>106800.17999999998</v>
      </c>
    </row>
    <row r="17" spans="1:26" x14ac:dyDescent="0.2">
      <c r="A17" s="7">
        <v>8</v>
      </c>
      <c r="B17" s="7" t="s">
        <v>8</v>
      </c>
      <c r="C17" s="7">
        <v>34875687.090000004</v>
      </c>
      <c r="D17" s="7">
        <v>33202857.23</v>
      </c>
      <c r="E17" s="7">
        <v>35905039.49000001</v>
      </c>
      <c r="F17" s="7">
        <v>42353447.880000003</v>
      </c>
      <c r="G17" s="7">
        <v>34730451.850000001</v>
      </c>
      <c r="H17" s="7">
        <v>32523218.720000006</v>
      </c>
      <c r="I17" s="7">
        <v>32195612.100000001</v>
      </c>
      <c r="J17" s="7">
        <v>31028190.329999998</v>
      </c>
      <c r="K17" s="7">
        <v>32305840.359999999</v>
      </c>
      <c r="L17" s="7">
        <v>30054998.550000001</v>
      </c>
      <c r="M17" s="7">
        <v>38441839.100000001</v>
      </c>
      <c r="N17" s="7">
        <v>32316908.82</v>
      </c>
      <c r="O17" s="7">
        <v>36672193.399999999</v>
      </c>
      <c r="P17" s="7">
        <v>34919496.629999995</v>
      </c>
      <c r="Q17" s="7">
        <v>37704985.360000007</v>
      </c>
      <c r="R17" s="7">
        <v>43419953.750000007</v>
      </c>
      <c r="S17" s="7">
        <v>37275122.469999991</v>
      </c>
      <c r="T17" s="7">
        <v>36347016.790000007</v>
      </c>
      <c r="U17" s="7">
        <v>35468885.75</v>
      </c>
      <c r="V17" s="7">
        <v>32853395.91</v>
      </c>
      <c r="W17" s="7">
        <v>32698605.43</v>
      </c>
      <c r="X17" s="7">
        <v>31004362.870000001</v>
      </c>
      <c r="Y17" s="7">
        <v>40611806.82</v>
      </c>
      <c r="Z17" s="7">
        <v>34717431.00999999</v>
      </c>
    </row>
    <row r="18" spans="1:26" x14ac:dyDescent="0.2">
      <c r="A18" s="7">
        <v>9</v>
      </c>
      <c r="B18" s="7" t="s">
        <v>9</v>
      </c>
      <c r="C18" s="7">
        <v>1664230.3499999996</v>
      </c>
      <c r="D18" s="7">
        <v>1352575.82</v>
      </c>
      <c r="E18" s="7">
        <v>1781065.9400000004</v>
      </c>
      <c r="F18" s="7">
        <v>1883533.28</v>
      </c>
      <c r="G18" s="7">
        <v>1677151.0299999998</v>
      </c>
      <c r="H18" s="7">
        <v>1371309.8900000004</v>
      </c>
      <c r="I18" s="7">
        <v>1312017.4400000004</v>
      </c>
      <c r="J18" s="7">
        <v>1382706.34</v>
      </c>
      <c r="K18" s="7">
        <v>1182782.97</v>
      </c>
      <c r="L18" s="7">
        <v>1030796.26</v>
      </c>
      <c r="M18" s="7">
        <v>1053901.8700000001</v>
      </c>
      <c r="N18" s="7">
        <v>1220780.51</v>
      </c>
      <c r="O18" s="7">
        <v>1335831.1700000004</v>
      </c>
      <c r="P18" s="7">
        <v>1407386.8900000004</v>
      </c>
      <c r="Q18" s="7">
        <v>1406095.09</v>
      </c>
      <c r="R18" s="7">
        <v>1594983.72</v>
      </c>
      <c r="S18" s="7">
        <v>1354245.67</v>
      </c>
      <c r="T18" s="7">
        <v>1229701.1899999997</v>
      </c>
      <c r="U18" s="7">
        <v>1236140.29</v>
      </c>
      <c r="V18" s="7">
        <v>1233622.8799999997</v>
      </c>
      <c r="W18" s="7">
        <v>1103752.1299999999</v>
      </c>
      <c r="X18" s="7">
        <v>1075016.98</v>
      </c>
      <c r="Y18" s="7">
        <v>1310218.96</v>
      </c>
      <c r="Z18" s="7">
        <v>1281618.9299999997</v>
      </c>
    </row>
    <row r="19" spans="1:26" x14ac:dyDescent="0.2">
      <c r="A19" s="7">
        <v>10</v>
      </c>
      <c r="B19" s="7" t="s">
        <v>10</v>
      </c>
      <c r="C19" s="7">
        <v>7177801.1100000013</v>
      </c>
      <c r="D19" s="7">
        <v>3861688.48</v>
      </c>
      <c r="E19" s="7">
        <v>6081421.9100000001</v>
      </c>
      <c r="F19" s="7">
        <v>5874820.6900000004</v>
      </c>
      <c r="G19" s="7">
        <v>3828099.4900000007</v>
      </c>
      <c r="H19" s="7">
        <v>3781553.62</v>
      </c>
      <c r="I19" s="7">
        <v>4392231.8500000006</v>
      </c>
      <c r="J19" s="7">
        <v>3538800.4900000007</v>
      </c>
      <c r="K19" s="7">
        <v>3341242.25</v>
      </c>
      <c r="L19" s="7">
        <v>3671255.35</v>
      </c>
      <c r="M19" s="7">
        <v>3126940.36</v>
      </c>
      <c r="N19" s="7">
        <v>4249435.8499999996</v>
      </c>
      <c r="O19" s="7">
        <v>6681722.54</v>
      </c>
      <c r="P19" s="7">
        <v>3216312.24</v>
      </c>
      <c r="Q19" s="7">
        <v>4030085.2300000004</v>
      </c>
      <c r="R19" s="7">
        <v>5525068.6700000009</v>
      </c>
      <c r="S19" s="7">
        <v>4595441.79</v>
      </c>
      <c r="T19" s="7">
        <v>4175224.57</v>
      </c>
      <c r="U19" s="7">
        <v>4524505.84</v>
      </c>
      <c r="V19" s="7">
        <v>3845521.23</v>
      </c>
      <c r="W19" s="7">
        <v>3220387.13</v>
      </c>
      <c r="X19" s="7">
        <v>3543297.1800000006</v>
      </c>
      <c r="Y19" s="7">
        <v>3486744.56</v>
      </c>
      <c r="Z19" s="7">
        <v>4552260.8899999997</v>
      </c>
    </row>
    <row r="20" spans="1:26" x14ac:dyDescent="0.2">
      <c r="A20" s="7">
        <v>11</v>
      </c>
      <c r="B20" s="7" t="s">
        <v>11</v>
      </c>
      <c r="C20" s="7">
        <v>660715.32000000018</v>
      </c>
      <c r="D20" s="7">
        <v>507945.35</v>
      </c>
      <c r="E20" s="7">
        <v>461567.05</v>
      </c>
      <c r="F20" s="7">
        <v>613590.62</v>
      </c>
      <c r="G20" s="7">
        <v>458034.24</v>
      </c>
      <c r="H20" s="7">
        <v>467943.46</v>
      </c>
      <c r="I20" s="7">
        <v>477672.99</v>
      </c>
      <c r="J20" s="7">
        <v>430095.87</v>
      </c>
      <c r="K20" s="7">
        <v>492586.06</v>
      </c>
      <c r="L20" s="7">
        <v>549998.56000000017</v>
      </c>
      <c r="M20" s="7">
        <v>375586.51</v>
      </c>
      <c r="N20" s="7">
        <v>401601.32</v>
      </c>
      <c r="O20" s="7">
        <v>638838.63</v>
      </c>
      <c r="P20" s="7">
        <v>387073.13</v>
      </c>
      <c r="Q20" s="7">
        <v>528419.28999999992</v>
      </c>
      <c r="R20" s="7">
        <v>677994.67</v>
      </c>
      <c r="S20" s="7">
        <v>486681.92</v>
      </c>
      <c r="T20" s="7">
        <v>484292.23000000016</v>
      </c>
      <c r="U20" s="7">
        <v>498284.43</v>
      </c>
      <c r="V20" s="7">
        <v>355068.24</v>
      </c>
      <c r="W20" s="7">
        <v>382084.02</v>
      </c>
      <c r="X20" s="7">
        <v>365385.55</v>
      </c>
      <c r="Y20" s="7">
        <v>344814.89</v>
      </c>
      <c r="Z20" s="7">
        <v>358521.19</v>
      </c>
    </row>
    <row r="21" spans="1:26" x14ac:dyDescent="0.2">
      <c r="A21" s="7">
        <v>17</v>
      </c>
      <c r="B21" s="7" t="s">
        <v>12</v>
      </c>
      <c r="C21" s="7">
        <v>1482813.5</v>
      </c>
      <c r="D21" s="7">
        <v>708241.08</v>
      </c>
      <c r="E21" s="7">
        <v>860653.3</v>
      </c>
      <c r="F21" s="7">
        <v>903839.73</v>
      </c>
      <c r="G21" s="7">
        <v>822095.35</v>
      </c>
      <c r="H21" s="7">
        <v>831515.4</v>
      </c>
      <c r="I21" s="7">
        <v>1006515.28</v>
      </c>
      <c r="J21" s="7">
        <v>1062050.3099999998</v>
      </c>
      <c r="K21" s="7">
        <v>704016.64</v>
      </c>
      <c r="L21" s="7">
        <v>750297.56</v>
      </c>
      <c r="M21" s="7">
        <v>676608.98</v>
      </c>
      <c r="N21" s="7">
        <v>829414.61</v>
      </c>
      <c r="O21" s="7">
        <v>1120459.6500000001</v>
      </c>
      <c r="P21" s="7">
        <v>451331.7</v>
      </c>
      <c r="Q21" s="7">
        <v>813623.63</v>
      </c>
      <c r="R21" s="7">
        <v>1063081.74</v>
      </c>
      <c r="S21" s="7">
        <v>892712.05</v>
      </c>
      <c r="T21" s="7">
        <v>900682.51</v>
      </c>
      <c r="U21" s="7">
        <v>1137186.93</v>
      </c>
      <c r="V21" s="7">
        <v>1111614.9099999999</v>
      </c>
      <c r="W21" s="7">
        <v>779327.98</v>
      </c>
      <c r="X21" s="7">
        <v>1090816.73</v>
      </c>
      <c r="Y21" s="7">
        <v>851147.83</v>
      </c>
      <c r="Z21" s="7">
        <v>846698.79</v>
      </c>
    </row>
    <row r="22" spans="1:26" x14ac:dyDescent="0.2">
      <c r="A22" s="7">
        <v>18</v>
      </c>
      <c r="B22" s="7" t="s">
        <v>13</v>
      </c>
      <c r="C22" s="7">
        <v>1792160.36</v>
      </c>
      <c r="D22" s="7">
        <v>1480872.06</v>
      </c>
      <c r="E22" s="7">
        <v>1836148.53</v>
      </c>
      <c r="F22" s="7">
        <v>1182286.21</v>
      </c>
      <c r="G22" s="7">
        <v>3366080.2300000004</v>
      </c>
      <c r="H22" s="7">
        <v>2298283.1899999995</v>
      </c>
      <c r="I22" s="7">
        <v>2408210.5099999998</v>
      </c>
      <c r="J22" s="7">
        <v>1678650.9099999997</v>
      </c>
      <c r="K22" s="7">
        <v>1901276.17</v>
      </c>
      <c r="L22" s="7">
        <v>1494029.83</v>
      </c>
      <c r="M22" s="7">
        <v>1801718.93</v>
      </c>
      <c r="N22" s="7">
        <v>1889078.81</v>
      </c>
      <c r="O22" s="7">
        <v>1483224.2999999996</v>
      </c>
      <c r="P22" s="7">
        <v>1654914.72</v>
      </c>
      <c r="Q22" s="7">
        <v>1584186.09</v>
      </c>
      <c r="R22" s="7">
        <v>1769253.44</v>
      </c>
      <c r="S22" s="7">
        <v>1957684.1299999997</v>
      </c>
      <c r="T22" s="7">
        <v>1724426.52</v>
      </c>
      <c r="U22" s="7">
        <v>1678326.83</v>
      </c>
      <c r="V22" s="7">
        <v>1679108.3</v>
      </c>
      <c r="W22" s="7">
        <v>1671039.87</v>
      </c>
      <c r="X22" s="7">
        <v>1601832.66</v>
      </c>
      <c r="Y22" s="7">
        <v>1866215.04</v>
      </c>
      <c r="Z22" s="7">
        <v>1696865.9</v>
      </c>
    </row>
    <row r="23" spans="1:26" x14ac:dyDescent="0.2">
      <c r="A23" s="7">
        <v>19</v>
      </c>
      <c r="B23" s="7" t="s">
        <v>14</v>
      </c>
      <c r="C23" s="7">
        <v>951446.97</v>
      </c>
      <c r="D23" s="7">
        <v>1057308.3</v>
      </c>
      <c r="E23" s="7">
        <v>878503.81</v>
      </c>
      <c r="F23" s="7">
        <v>1213112.03</v>
      </c>
      <c r="G23" s="7">
        <v>1107400</v>
      </c>
      <c r="H23" s="7">
        <v>975947.88</v>
      </c>
      <c r="I23" s="7">
        <v>1252743.76</v>
      </c>
      <c r="J23" s="7">
        <v>1405128</v>
      </c>
      <c r="K23" s="7">
        <v>1709974.03</v>
      </c>
      <c r="L23" s="7">
        <v>1259314.83</v>
      </c>
      <c r="M23" s="7">
        <v>994339.09</v>
      </c>
      <c r="N23" s="7">
        <v>901799.79</v>
      </c>
      <c r="O23" s="7">
        <v>936538.17000000027</v>
      </c>
      <c r="P23" s="7">
        <v>907105.42</v>
      </c>
      <c r="Q23" s="7">
        <v>1004372.86</v>
      </c>
      <c r="R23" s="7">
        <v>1093583.83</v>
      </c>
      <c r="S23" s="7">
        <v>1205418.53</v>
      </c>
      <c r="T23" s="7">
        <v>1113514.8</v>
      </c>
      <c r="U23" s="7">
        <v>1022546.6700000002</v>
      </c>
      <c r="V23" s="7">
        <v>1161672.77</v>
      </c>
      <c r="W23" s="7">
        <v>1191482.28</v>
      </c>
      <c r="X23" s="7">
        <v>1135750.76</v>
      </c>
      <c r="Y23" s="7">
        <v>1050315.17</v>
      </c>
      <c r="Z23" s="7">
        <v>851507.31000000017</v>
      </c>
    </row>
    <row r="24" spans="1:26" x14ac:dyDescent="0.2">
      <c r="A24" s="7">
        <v>20</v>
      </c>
      <c r="B24" s="7" t="s">
        <v>15</v>
      </c>
      <c r="C24" s="7">
        <v>45686066.399999999</v>
      </c>
      <c r="D24" s="7">
        <v>30197731.68</v>
      </c>
      <c r="E24" s="7">
        <v>31489451.509999994</v>
      </c>
      <c r="F24" s="7">
        <v>37621381.609999999</v>
      </c>
      <c r="G24" s="7">
        <v>30512734.02</v>
      </c>
      <c r="H24" s="7">
        <v>27913571.489999998</v>
      </c>
      <c r="I24" s="7">
        <v>32224975.359999999</v>
      </c>
      <c r="J24" s="7">
        <v>29152752.550000001</v>
      </c>
      <c r="K24" s="7">
        <v>29224204.23</v>
      </c>
      <c r="L24" s="7">
        <v>29920103.460000001</v>
      </c>
      <c r="M24" s="7">
        <v>28715760.879999999</v>
      </c>
      <c r="N24" s="7">
        <v>34971872.570000008</v>
      </c>
      <c r="O24" s="7">
        <v>46166595.830000006</v>
      </c>
      <c r="P24" s="7">
        <v>29799761.640000001</v>
      </c>
      <c r="Q24" s="7">
        <v>32132132</v>
      </c>
      <c r="R24" s="7">
        <v>39141382.170000009</v>
      </c>
      <c r="S24" s="7">
        <v>32744367.440000005</v>
      </c>
      <c r="T24" s="7">
        <v>33187253.829999994</v>
      </c>
      <c r="U24" s="7">
        <v>34336429.090000004</v>
      </c>
      <c r="V24" s="7">
        <v>40834020.599999994</v>
      </c>
      <c r="W24" s="7">
        <v>31704382.309999999</v>
      </c>
      <c r="X24" s="7">
        <v>28904389.399999999</v>
      </c>
      <c r="Y24" s="7">
        <v>30232420.840000007</v>
      </c>
      <c r="Z24" s="7">
        <v>35723052.840000004</v>
      </c>
    </row>
    <row r="25" spans="1:26" x14ac:dyDescent="0.2">
      <c r="A25" s="7">
        <v>21</v>
      </c>
      <c r="B25" s="7" t="s">
        <v>16</v>
      </c>
      <c r="C25" s="7">
        <v>1166204.4500000004</v>
      </c>
      <c r="D25" s="7">
        <v>919096.15</v>
      </c>
      <c r="E25" s="7">
        <v>981022.22</v>
      </c>
      <c r="F25" s="7">
        <v>1175544.3399999996</v>
      </c>
      <c r="G25" s="7">
        <v>917795.82999999984</v>
      </c>
      <c r="H25" s="7">
        <v>1027005.9</v>
      </c>
      <c r="I25" s="7">
        <v>945220.36</v>
      </c>
      <c r="J25" s="7">
        <v>834204.64</v>
      </c>
      <c r="K25" s="7">
        <v>925418.4</v>
      </c>
      <c r="L25" s="7">
        <v>867232.68</v>
      </c>
      <c r="M25" s="7">
        <v>826381.61</v>
      </c>
      <c r="N25" s="7">
        <v>864461.62</v>
      </c>
      <c r="O25" s="7">
        <v>1102612.92</v>
      </c>
      <c r="P25" s="7">
        <v>883075.31000000017</v>
      </c>
      <c r="Q25" s="7">
        <v>957250.63</v>
      </c>
      <c r="R25" s="7">
        <v>1112056.27</v>
      </c>
      <c r="S25" s="7">
        <v>882301.42</v>
      </c>
      <c r="T25" s="7">
        <v>854950.7</v>
      </c>
      <c r="U25" s="7">
        <v>911654.12</v>
      </c>
      <c r="V25" s="7">
        <v>745433.32</v>
      </c>
      <c r="W25" s="7">
        <v>761625.81</v>
      </c>
      <c r="X25" s="7">
        <v>3067210.68</v>
      </c>
      <c r="Y25" s="7">
        <v>938242.9</v>
      </c>
      <c r="Z25" s="7">
        <v>1009314.9</v>
      </c>
    </row>
    <row r="26" spans="1:26" x14ac:dyDescent="0.2">
      <c r="A26" s="7">
        <v>22</v>
      </c>
      <c r="B26" s="7" t="s">
        <v>17</v>
      </c>
      <c r="C26" s="7">
        <v>20394.880000000005</v>
      </c>
      <c r="D26" s="7">
        <v>18238.75</v>
      </c>
      <c r="E26" s="7">
        <v>53936.7</v>
      </c>
      <c r="F26" s="7">
        <v>35490.44</v>
      </c>
      <c r="G26" s="7">
        <v>25929.45</v>
      </c>
      <c r="H26" s="7">
        <v>16773.25</v>
      </c>
      <c r="I26" s="7">
        <v>54193.33</v>
      </c>
      <c r="J26" s="7">
        <v>35389.97</v>
      </c>
      <c r="K26" s="7">
        <v>23081.42</v>
      </c>
      <c r="L26" s="7">
        <v>29181.810000000005</v>
      </c>
      <c r="M26" s="7">
        <v>20356.66</v>
      </c>
      <c r="N26" s="7">
        <v>50286.73</v>
      </c>
      <c r="O26" s="7">
        <v>58860.97</v>
      </c>
      <c r="P26" s="7">
        <v>47855.23</v>
      </c>
      <c r="Q26" s="7">
        <v>35888.989999999991</v>
      </c>
      <c r="R26" s="7">
        <v>64995.55</v>
      </c>
      <c r="S26" s="7">
        <v>34620.61</v>
      </c>
      <c r="T26" s="7">
        <v>43755.44</v>
      </c>
      <c r="U26" s="7">
        <v>32507.040000000001</v>
      </c>
      <c r="V26" s="7">
        <v>41946.44</v>
      </c>
      <c r="W26" s="7">
        <v>26721.4</v>
      </c>
      <c r="X26" s="7">
        <v>38940.010000000009</v>
      </c>
      <c r="Y26" s="7">
        <v>42615.35</v>
      </c>
      <c r="Z26" s="7">
        <v>42792.91</v>
      </c>
    </row>
    <row r="27" spans="1:26" x14ac:dyDescent="0.2">
      <c r="A27" s="7">
        <v>23</v>
      </c>
      <c r="B27" s="7" t="s">
        <v>18</v>
      </c>
      <c r="C27" s="7">
        <v>59697959.059999987</v>
      </c>
      <c r="D27" s="7">
        <v>52133926.240000002</v>
      </c>
      <c r="E27" s="7">
        <v>49947382.790000007</v>
      </c>
      <c r="F27" s="7">
        <v>61066856.740000002</v>
      </c>
      <c r="G27" s="7">
        <v>53729095.00999999</v>
      </c>
      <c r="H27" s="7">
        <v>54630803.790000007</v>
      </c>
      <c r="I27" s="7">
        <v>46772704.219999999</v>
      </c>
      <c r="J27" s="7">
        <v>49655479.079999998</v>
      </c>
      <c r="K27" s="7">
        <v>52657675.150000006</v>
      </c>
      <c r="L27" s="7">
        <v>47550203.930000007</v>
      </c>
      <c r="M27" s="7">
        <v>52007811.409999996</v>
      </c>
      <c r="N27" s="7">
        <v>54992889.910000004</v>
      </c>
      <c r="O27" s="7">
        <v>56710013.259999998</v>
      </c>
      <c r="P27" s="7">
        <v>53112947.669999994</v>
      </c>
      <c r="Q27" s="7">
        <v>50826934.380000003</v>
      </c>
      <c r="R27" s="7">
        <v>60074276.670000002</v>
      </c>
      <c r="S27" s="7">
        <v>54418277.560000002</v>
      </c>
      <c r="T27" s="7">
        <v>58559626.869999997</v>
      </c>
      <c r="U27" s="7">
        <v>53687462.299999997</v>
      </c>
      <c r="V27" s="7">
        <v>50119096.849999994</v>
      </c>
      <c r="W27" s="7">
        <v>52466011.299999997</v>
      </c>
      <c r="X27" s="7">
        <v>50861715.980000012</v>
      </c>
      <c r="Y27" s="7">
        <v>54616433.00999999</v>
      </c>
      <c r="Z27" s="7">
        <v>62109069.649999999</v>
      </c>
    </row>
    <row r="28" spans="1:26" x14ac:dyDescent="0.2">
      <c r="A28" s="7">
        <v>24</v>
      </c>
      <c r="B28" s="7" t="s">
        <v>19</v>
      </c>
      <c r="C28" s="7">
        <v>13928107.620000003</v>
      </c>
      <c r="D28" s="7">
        <v>10819420.43</v>
      </c>
      <c r="E28" s="7">
        <v>10867329.9</v>
      </c>
      <c r="F28" s="7">
        <v>14834325.120000003</v>
      </c>
      <c r="G28" s="7">
        <v>12203622.48</v>
      </c>
      <c r="H28" s="7">
        <v>13023481.880000001</v>
      </c>
      <c r="I28" s="7">
        <v>13975372.98</v>
      </c>
      <c r="J28" s="7">
        <v>11120869.060000001</v>
      </c>
      <c r="K28" s="7">
        <v>12147184.43</v>
      </c>
      <c r="L28" s="7">
        <v>11269778.109999999</v>
      </c>
      <c r="M28" s="7">
        <v>11810520.789999999</v>
      </c>
      <c r="N28" s="7">
        <v>12497283.48</v>
      </c>
      <c r="O28" s="7">
        <v>13942417.390000001</v>
      </c>
      <c r="P28" s="7">
        <v>13208707.68</v>
      </c>
      <c r="Q28" s="7">
        <v>12103493.870000003</v>
      </c>
      <c r="R28" s="7">
        <v>13727062.300000001</v>
      </c>
      <c r="S28" s="7">
        <v>12753956.68</v>
      </c>
      <c r="T28" s="7">
        <v>12746482.5</v>
      </c>
      <c r="U28" s="7">
        <v>11921637.18</v>
      </c>
      <c r="V28" s="7">
        <v>17098976</v>
      </c>
      <c r="W28" s="7">
        <v>13001836.090000004</v>
      </c>
      <c r="X28" s="7">
        <v>10389503.630000001</v>
      </c>
      <c r="Y28" s="7">
        <v>13394556.199999999</v>
      </c>
      <c r="Z28" s="7">
        <v>13359585.449999999</v>
      </c>
    </row>
    <row r="29" spans="1:26" x14ac:dyDescent="0.2">
      <c r="A29" s="7">
        <v>25</v>
      </c>
      <c r="B29" s="7" t="s">
        <v>20</v>
      </c>
      <c r="C29" s="7">
        <v>1551086.52</v>
      </c>
      <c r="D29" s="7">
        <v>1451237.69</v>
      </c>
      <c r="E29" s="7">
        <v>1360556.88</v>
      </c>
      <c r="F29" s="7">
        <v>1512118.81</v>
      </c>
      <c r="G29" s="7">
        <v>1456881.49</v>
      </c>
      <c r="H29" s="7">
        <v>1432534.41</v>
      </c>
      <c r="I29" s="7">
        <v>1448172.02</v>
      </c>
      <c r="J29" s="7">
        <v>1597061.28</v>
      </c>
      <c r="K29" s="7">
        <v>1515406.08</v>
      </c>
      <c r="L29" s="7">
        <v>1605497.79</v>
      </c>
      <c r="M29" s="7">
        <v>1569468.32</v>
      </c>
      <c r="N29" s="7">
        <v>1490182.33</v>
      </c>
      <c r="O29" s="7">
        <v>1672513.52</v>
      </c>
      <c r="P29" s="7">
        <v>1387305.68</v>
      </c>
      <c r="Q29" s="7">
        <v>567936.96000000008</v>
      </c>
      <c r="R29" s="7">
        <v>1535467.4800000002</v>
      </c>
      <c r="S29" s="7">
        <v>1552624.1500000004</v>
      </c>
      <c r="T29" s="7">
        <v>1602532.03</v>
      </c>
      <c r="U29" s="7">
        <v>1512783.1900000004</v>
      </c>
      <c r="V29" s="7">
        <v>1584693.55</v>
      </c>
      <c r="W29" s="7">
        <v>1648126.05</v>
      </c>
      <c r="X29" s="7">
        <v>1443404.2</v>
      </c>
      <c r="Y29" s="7">
        <v>1634307.0500000003</v>
      </c>
      <c r="Z29" s="7">
        <v>1577907.7800000003</v>
      </c>
    </row>
    <row r="30" spans="1:26" x14ac:dyDescent="0.2">
      <c r="A30" s="7">
        <v>26</v>
      </c>
      <c r="B30" s="7" t="s">
        <v>21</v>
      </c>
      <c r="C30" s="7">
        <v>6229883.3700000001</v>
      </c>
      <c r="D30" s="7">
        <v>6265598.5100000016</v>
      </c>
      <c r="E30" s="7">
        <v>5661499.5199999996</v>
      </c>
      <c r="F30" s="7">
        <v>7171303.2300000004</v>
      </c>
      <c r="G30" s="7">
        <v>6547172.7199999997</v>
      </c>
      <c r="H30" s="7">
        <v>5964523.3200000003</v>
      </c>
      <c r="I30" s="7">
        <v>6308859.4500000002</v>
      </c>
      <c r="J30" s="7">
        <v>6044555.3200000003</v>
      </c>
      <c r="K30" s="7">
        <v>6434931.5800000001</v>
      </c>
      <c r="L30" s="7">
        <v>6076044.3100000015</v>
      </c>
      <c r="M30" s="7">
        <v>6263019.9000000004</v>
      </c>
      <c r="N30" s="7">
        <v>5885962.1300000008</v>
      </c>
      <c r="O30" s="7">
        <v>6512191.96</v>
      </c>
      <c r="P30" s="7">
        <v>6149613.6899999985</v>
      </c>
      <c r="Q30" s="7">
        <v>6613213.7599999998</v>
      </c>
      <c r="R30" s="7">
        <v>7230817.7199999997</v>
      </c>
      <c r="S30" s="7">
        <v>6321949.7599999998</v>
      </c>
      <c r="T30" s="7">
        <v>6843364.9500000002</v>
      </c>
      <c r="U30" s="7">
        <v>6445036.3200000003</v>
      </c>
      <c r="V30" s="7">
        <v>6199002.21</v>
      </c>
      <c r="W30" s="7">
        <v>6186295.0199999996</v>
      </c>
      <c r="X30" s="7">
        <v>6953509.0300000003</v>
      </c>
      <c r="Y30" s="7">
        <v>6867309.04</v>
      </c>
      <c r="Z30" s="7">
        <v>6072148.7699999996</v>
      </c>
    </row>
    <row r="31" spans="1:26" x14ac:dyDescent="0.2">
      <c r="A31" s="7">
        <v>28</v>
      </c>
      <c r="B31" s="7" t="s">
        <v>23</v>
      </c>
      <c r="C31" s="7">
        <v>1399547.82</v>
      </c>
      <c r="D31" s="7">
        <v>1054518.3500000001</v>
      </c>
      <c r="E31" s="7">
        <v>1280789.1299999999</v>
      </c>
      <c r="F31" s="7">
        <v>2209438.6800000002</v>
      </c>
      <c r="G31" s="7">
        <v>1644586.81</v>
      </c>
      <c r="H31" s="7">
        <v>1764000.03</v>
      </c>
      <c r="I31" s="7">
        <v>2289913.8200000003</v>
      </c>
      <c r="J31" s="7">
        <v>1261661.02</v>
      </c>
      <c r="K31" s="7">
        <v>1284832.47</v>
      </c>
      <c r="L31" s="7">
        <v>1514345.2</v>
      </c>
      <c r="M31" s="7">
        <v>1821465.78</v>
      </c>
      <c r="N31" s="7">
        <v>1923707.01</v>
      </c>
      <c r="O31" s="7">
        <v>1709768.1299999997</v>
      </c>
      <c r="P31" s="7">
        <v>1877768.5</v>
      </c>
      <c r="Q31" s="7">
        <v>1614875.02</v>
      </c>
      <c r="R31" s="7">
        <v>1937548.1</v>
      </c>
      <c r="S31" s="7">
        <v>2672237.81</v>
      </c>
      <c r="T31" s="7">
        <v>1833658.05</v>
      </c>
      <c r="U31" s="7">
        <v>1753602.47</v>
      </c>
      <c r="V31" s="7">
        <v>1491740.44</v>
      </c>
      <c r="W31" s="7">
        <v>2071579.21</v>
      </c>
      <c r="X31" s="7">
        <v>1425270.91</v>
      </c>
      <c r="Y31" s="7">
        <v>1064443.8500000001</v>
      </c>
      <c r="Z31" s="7">
        <v>1612634.06</v>
      </c>
    </row>
    <row r="32" spans="1:26" x14ac:dyDescent="0.2">
      <c r="A32" s="7">
        <v>29</v>
      </c>
      <c r="B32" s="7" t="s">
        <v>24</v>
      </c>
      <c r="C32" s="7">
        <v>5787294.29</v>
      </c>
      <c r="D32" s="7">
        <v>4361313.33</v>
      </c>
      <c r="E32" s="7">
        <v>4416518.93</v>
      </c>
      <c r="F32" s="7">
        <v>5077397.1800000016</v>
      </c>
      <c r="G32" s="7">
        <v>3921585.7</v>
      </c>
      <c r="H32" s="7">
        <v>4204264.83</v>
      </c>
      <c r="I32" s="7">
        <v>4404296.6600000011</v>
      </c>
      <c r="J32" s="7">
        <v>3647594.4300000006</v>
      </c>
      <c r="K32" s="7">
        <v>3828549.71</v>
      </c>
      <c r="L32" s="7">
        <v>4027101.75</v>
      </c>
      <c r="M32" s="7">
        <v>4047609.53</v>
      </c>
      <c r="N32" s="7">
        <v>4772164.7800000012</v>
      </c>
      <c r="O32" s="7">
        <v>5626339.29</v>
      </c>
      <c r="P32" s="7">
        <v>3891871.82</v>
      </c>
      <c r="Q32" s="7">
        <v>4245435.72</v>
      </c>
      <c r="R32" s="7">
        <v>5142125.8400000017</v>
      </c>
      <c r="S32" s="7">
        <v>3850659.39</v>
      </c>
      <c r="T32" s="7">
        <v>4163452.24</v>
      </c>
      <c r="U32" s="7">
        <v>4111638.3800000008</v>
      </c>
      <c r="V32" s="7">
        <v>3535262.79</v>
      </c>
      <c r="W32" s="7">
        <v>3455023.97</v>
      </c>
      <c r="X32" s="7">
        <v>3978361.5900000008</v>
      </c>
      <c r="Y32" s="7">
        <v>4129215</v>
      </c>
      <c r="Z32" s="7">
        <v>4800945.5100000016</v>
      </c>
    </row>
    <row r="33" spans="1:26" x14ac:dyDescent="0.2">
      <c r="A33" s="7">
        <v>30</v>
      </c>
      <c r="B33" s="7" t="s">
        <v>25</v>
      </c>
      <c r="C33" s="7">
        <v>1798212.66</v>
      </c>
      <c r="D33" s="7">
        <v>1885100.6200000003</v>
      </c>
      <c r="E33" s="7">
        <v>1778489.0300000003</v>
      </c>
      <c r="F33" s="7">
        <v>1723195.64</v>
      </c>
      <c r="G33" s="7">
        <v>1357988.6</v>
      </c>
      <c r="H33" s="7">
        <v>1410574.79</v>
      </c>
      <c r="I33" s="7">
        <v>1459539.24</v>
      </c>
      <c r="J33" s="7">
        <v>1397605.78</v>
      </c>
      <c r="K33" s="7">
        <v>1485786.92</v>
      </c>
      <c r="L33" s="7">
        <v>1509367.44</v>
      </c>
      <c r="M33" s="7">
        <v>1557407.55</v>
      </c>
      <c r="N33" s="7">
        <v>1805036.39</v>
      </c>
      <c r="O33" s="7">
        <v>1655481.6500000004</v>
      </c>
      <c r="P33" s="7">
        <v>1677634.15</v>
      </c>
      <c r="Q33" s="7">
        <v>1507255.61</v>
      </c>
      <c r="R33" s="7">
        <v>1697102.29</v>
      </c>
      <c r="S33" s="7">
        <v>1626562.41</v>
      </c>
      <c r="T33" s="7">
        <v>1605519.96</v>
      </c>
      <c r="U33" s="7">
        <v>1432924.02</v>
      </c>
      <c r="V33" s="7">
        <v>1503121.77</v>
      </c>
      <c r="W33" s="7">
        <v>1340416.1400000004</v>
      </c>
      <c r="X33" s="7">
        <v>1335041.75</v>
      </c>
      <c r="Y33" s="7">
        <v>1463908.44</v>
      </c>
      <c r="Z33" s="7">
        <v>1843319.0900000003</v>
      </c>
    </row>
    <row r="34" spans="1:26" x14ac:dyDescent="0.2">
      <c r="A34" s="7">
        <v>31</v>
      </c>
      <c r="B34" s="7" t="s">
        <v>26</v>
      </c>
      <c r="C34" s="7">
        <v>508091.58</v>
      </c>
      <c r="D34" s="7">
        <v>570749</v>
      </c>
      <c r="E34" s="7">
        <v>463392.49</v>
      </c>
      <c r="F34" s="7">
        <v>506246.28</v>
      </c>
      <c r="G34" s="7">
        <v>452108.53000000009</v>
      </c>
      <c r="H34" s="7">
        <v>410511.28</v>
      </c>
      <c r="I34" s="7">
        <v>435019.32</v>
      </c>
      <c r="J34" s="7">
        <v>385815.08</v>
      </c>
      <c r="K34" s="7">
        <v>457158.78999999992</v>
      </c>
      <c r="L34" s="7">
        <v>453892.16000000009</v>
      </c>
      <c r="M34" s="7">
        <v>379171.09</v>
      </c>
      <c r="N34" s="7">
        <v>451025.21000000008</v>
      </c>
      <c r="O34" s="7">
        <v>468755.76</v>
      </c>
      <c r="P34" s="7">
        <v>453806.64</v>
      </c>
      <c r="Q34" s="7">
        <v>443236.9</v>
      </c>
      <c r="R34" s="7">
        <v>465028.37</v>
      </c>
      <c r="S34" s="7">
        <v>393656.52</v>
      </c>
      <c r="T34" s="7">
        <v>379159.89</v>
      </c>
      <c r="U34" s="7">
        <v>373863.01</v>
      </c>
      <c r="V34" s="7">
        <v>369062.48</v>
      </c>
      <c r="W34" s="7">
        <v>431820.23</v>
      </c>
      <c r="X34" s="7">
        <v>370620.49</v>
      </c>
      <c r="Y34" s="7">
        <v>434426.46000000008</v>
      </c>
      <c r="Z34" s="7">
        <v>389257.8</v>
      </c>
    </row>
    <row r="35" spans="1:26" x14ac:dyDescent="0.2">
      <c r="A35" s="7">
        <v>32</v>
      </c>
      <c r="B35" s="7" t="s">
        <v>27</v>
      </c>
      <c r="C35" s="7">
        <v>4999066.2</v>
      </c>
      <c r="D35" s="7">
        <v>2894838.44</v>
      </c>
      <c r="E35" s="7">
        <v>3709906.3199999994</v>
      </c>
      <c r="F35" s="7">
        <v>3227673.82</v>
      </c>
      <c r="G35" s="7">
        <v>2616807.69</v>
      </c>
      <c r="H35" s="7">
        <v>2842388.87</v>
      </c>
      <c r="I35" s="7">
        <v>2844664.8699999992</v>
      </c>
      <c r="J35" s="7">
        <v>2599969.7999999998</v>
      </c>
      <c r="K35" s="7">
        <v>2587372.15</v>
      </c>
      <c r="L35" s="7">
        <v>3194611.92</v>
      </c>
      <c r="M35" s="7">
        <v>3156294.98</v>
      </c>
      <c r="N35" s="7">
        <v>3558922.64</v>
      </c>
      <c r="O35" s="7">
        <v>4556776.6000000006</v>
      </c>
      <c r="P35" s="7">
        <v>2633238.4500000002</v>
      </c>
      <c r="Q35" s="7">
        <v>2847559.7800000007</v>
      </c>
      <c r="R35" s="7">
        <v>3390244.11</v>
      </c>
      <c r="S35" s="7">
        <v>2713642.12</v>
      </c>
      <c r="T35" s="7">
        <v>2808988.16</v>
      </c>
      <c r="U35" s="7">
        <v>2735032.12</v>
      </c>
      <c r="V35" s="7">
        <v>2494511.3200000008</v>
      </c>
      <c r="W35" s="7">
        <v>2486118.6400000006</v>
      </c>
      <c r="X35" s="7">
        <v>2913926.19</v>
      </c>
      <c r="Y35" s="7">
        <v>3129807.72</v>
      </c>
      <c r="Z35" s="7">
        <v>3002023.58</v>
      </c>
    </row>
    <row r="36" spans="1:26" x14ac:dyDescent="0.2">
      <c r="A36" s="7">
        <v>33</v>
      </c>
      <c r="B36" s="7" t="s">
        <v>28</v>
      </c>
      <c r="C36" s="7">
        <v>1044969.95</v>
      </c>
      <c r="D36" s="7">
        <v>927321.29</v>
      </c>
      <c r="E36" s="7">
        <v>1234017.42</v>
      </c>
      <c r="F36" s="7">
        <v>1580603.57</v>
      </c>
      <c r="G36" s="7">
        <v>1234809.53</v>
      </c>
      <c r="H36" s="7">
        <v>1452540.5000000002</v>
      </c>
      <c r="I36" s="7">
        <v>1390593.8100000003</v>
      </c>
      <c r="J36" s="7">
        <v>1481634.7300000002</v>
      </c>
      <c r="K36" s="7">
        <v>1545290.06</v>
      </c>
      <c r="L36" s="7">
        <v>1372537.29</v>
      </c>
      <c r="M36" s="7">
        <v>1915250.2</v>
      </c>
      <c r="N36" s="7">
        <v>1255163.77</v>
      </c>
      <c r="O36" s="7">
        <v>1402341.55</v>
      </c>
      <c r="P36" s="7">
        <v>1075369.56</v>
      </c>
      <c r="Q36" s="7">
        <v>1411667.55</v>
      </c>
      <c r="R36" s="7">
        <v>1306457.9100000004</v>
      </c>
      <c r="S36" s="7">
        <v>1259649.73</v>
      </c>
      <c r="T36" s="7">
        <v>1265640.43</v>
      </c>
      <c r="U36" s="7">
        <v>1126092.6200000001</v>
      </c>
      <c r="V36" s="7">
        <v>1336801.79</v>
      </c>
      <c r="W36" s="7">
        <v>1449156.71</v>
      </c>
      <c r="X36" s="7">
        <v>1339678.92</v>
      </c>
      <c r="Y36" s="7">
        <v>1814767.5200000003</v>
      </c>
      <c r="Z36" s="7">
        <v>1408829.37</v>
      </c>
    </row>
    <row r="37" spans="1:26" x14ac:dyDescent="0.2">
      <c r="A37" s="7">
        <v>34</v>
      </c>
      <c r="B37" s="7" t="s">
        <v>29</v>
      </c>
      <c r="C37" s="7">
        <v>1273475</v>
      </c>
      <c r="D37" s="7">
        <v>827322.42</v>
      </c>
      <c r="E37" s="7">
        <v>1026338.7</v>
      </c>
      <c r="F37" s="7">
        <v>1041821.41</v>
      </c>
      <c r="G37" s="7">
        <v>995611.5</v>
      </c>
      <c r="H37" s="7">
        <v>1034348.5700000002</v>
      </c>
      <c r="I37" s="7">
        <v>1027955.9</v>
      </c>
      <c r="J37" s="7">
        <v>1130485.8400000001</v>
      </c>
      <c r="K37" s="7">
        <v>1095210.74</v>
      </c>
      <c r="L37" s="7">
        <v>1135246.73</v>
      </c>
      <c r="M37" s="7">
        <v>1182745.6900000004</v>
      </c>
      <c r="N37" s="7">
        <v>1052881.8900000001</v>
      </c>
      <c r="O37" s="7">
        <v>884120.87000000011</v>
      </c>
      <c r="P37" s="7">
        <v>929652.42000000027</v>
      </c>
      <c r="Q37" s="7">
        <v>1062294.02</v>
      </c>
      <c r="R37" s="7">
        <v>973816.99</v>
      </c>
      <c r="S37" s="7">
        <v>1184913.26</v>
      </c>
      <c r="T37" s="7">
        <v>1421028.92</v>
      </c>
      <c r="U37" s="7">
        <v>1253582.04</v>
      </c>
      <c r="V37" s="7">
        <v>1256987.0600000003</v>
      </c>
      <c r="W37" s="7">
        <v>1358793.9000000004</v>
      </c>
      <c r="X37" s="7">
        <v>1188823.6799999997</v>
      </c>
      <c r="Y37" s="7">
        <v>1297441.22</v>
      </c>
      <c r="Z37" s="7">
        <v>1239828.3799999997</v>
      </c>
    </row>
    <row r="38" spans="1:26" x14ac:dyDescent="0.2">
      <c r="A38" s="7">
        <v>35</v>
      </c>
      <c r="B38" s="7" t="s">
        <v>30</v>
      </c>
      <c r="C38" s="7">
        <v>197685.06</v>
      </c>
      <c r="D38" s="7">
        <v>302608.31000000006</v>
      </c>
      <c r="E38" s="7">
        <v>145728.89000000001</v>
      </c>
      <c r="F38" s="7">
        <v>194264.09</v>
      </c>
      <c r="G38" s="7">
        <v>201325.74</v>
      </c>
      <c r="H38" s="7">
        <v>164989.32999999996</v>
      </c>
      <c r="I38" s="7">
        <v>297819.96999999991</v>
      </c>
      <c r="J38" s="7">
        <v>403510.51</v>
      </c>
      <c r="K38" s="7">
        <v>332418.89000000007</v>
      </c>
      <c r="L38" s="7">
        <v>392227.84000000003</v>
      </c>
      <c r="M38" s="7">
        <v>334655.43000000005</v>
      </c>
      <c r="N38" s="7">
        <v>248289.9</v>
      </c>
      <c r="O38" s="7">
        <v>347331.61</v>
      </c>
      <c r="P38" s="7">
        <v>234913.56</v>
      </c>
      <c r="Q38" s="7">
        <v>274719.33000000007</v>
      </c>
      <c r="R38" s="7">
        <v>235823.76</v>
      </c>
      <c r="S38" s="7">
        <v>238524.66000000006</v>
      </c>
      <c r="T38" s="7">
        <v>492750.37</v>
      </c>
      <c r="U38" s="7">
        <v>358513.61</v>
      </c>
      <c r="V38" s="7">
        <v>214111.44</v>
      </c>
      <c r="W38" s="7">
        <v>210126.96</v>
      </c>
      <c r="X38" s="7">
        <v>207632.12</v>
      </c>
      <c r="Y38" s="7">
        <v>239389.08000000007</v>
      </c>
      <c r="Z38" s="7">
        <v>309012.95</v>
      </c>
    </row>
    <row r="39" spans="1:26" x14ac:dyDescent="0.2">
      <c r="A39" s="7">
        <v>36</v>
      </c>
      <c r="B39" s="7" t="s">
        <v>31</v>
      </c>
      <c r="C39" s="7">
        <v>153586.35999999999</v>
      </c>
      <c r="D39" s="7">
        <v>118439.62</v>
      </c>
      <c r="E39" s="7">
        <v>127529.94</v>
      </c>
      <c r="F39" s="7">
        <v>196442.82</v>
      </c>
      <c r="G39" s="7">
        <v>129290.29000000004</v>
      </c>
      <c r="H39" s="7">
        <v>85698.78</v>
      </c>
      <c r="I39" s="7">
        <v>161964.79000000004</v>
      </c>
      <c r="J39" s="7">
        <v>79113.69</v>
      </c>
      <c r="K39" s="7">
        <v>80155.45</v>
      </c>
      <c r="L39" s="7">
        <v>195459.54</v>
      </c>
      <c r="M39" s="7">
        <v>126184.97</v>
      </c>
      <c r="N39" s="7">
        <v>168022.9</v>
      </c>
      <c r="O39" s="7">
        <v>201990.78</v>
      </c>
      <c r="P39" s="7">
        <v>100858.06</v>
      </c>
      <c r="Q39" s="7">
        <v>118398.06</v>
      </c>
      <c r="R39" s="7">
        <v>121248.72</v>
      </c>
      <c r="S39" s="7">
        <v>97927.82</v>
      </c>
      <c r="T39" s="7">
        <v>112928.81</v>
      </c>
      <c r="U39" s="7">
        <v>122893.61</v>
      </c>
      <c r="V39" s="7">
        <v>142879.51</v>
      </c>
      <c r="W39" s="7">
        <v>115684.83</v>
      </c>
      <c r="X39" s="7">
        <v>121351</v>
      </c>
      <c r="Y39" s="7">
        <v>97821.2</v>
      </c>
      <c r="Z39" s="7">
        <v>152541.63</v>
      </c>
    </row>
    <row r="40" spans="1:26" x14ac:dyDescent="0.2">
      <c r="A40" s="7">
        <v>38</v>
      </c>
      <c r="B40" s="7" t="s">
        <v>33</v>
      </c>
      <c r="C40" s="7">
        <v>21748872.920000002</v>
      </c>
      <c r="D40" s="7">
        <v>23578148.670000002</v>
      </c>
      <c r="E40" s="7">
        <v>23160409.440000001</v>
      </c>
      <c r="F40" s="7">
        <v>27032362.079999998</v>
      </c>
      <c r="G40" s="7">
        <v>27205337.66</v>
      </c>
      <c r="H40" s="7">
        <v>23220114.209999993</v>
      </c>
      <c r="I40" s="7">
        <v>25944327.120000001</v>
      </c>
      <c r="J40" s="7">
        <v>27199710.199999999</v>
      </c>
      <c r="K40" s="7">
        <v>27339809.989999998</v>
      </c>
      <c r="L40" s="7">
        <v>27998025.59</v>
      </c>
      <c r="M40" s="7">
        <v>29219017.52</v>
      </c>
      <c r="N40" s="7">
        <v>27342178.760000002</v>
      </c>
      <c r="O40" s="7">
        <v>25223832.23</v>
      </c>
      <c r="P40" s="7">
        <v>26807191.68</v>
      </c>
      <c r="Q40" s="7">
        <v>24366560.219999999</v>
      </c>
      <c r="R40" s="7">
        <v>27378232.100000001</v>
      </c>
      <c r="S40" s="7">
        <v>26526080.66</v>
      </c>
      <c r="T40" s="7">
        <v>24202532.73</v>
      </c>
      <c r="U40" s="7">
        <v>23729069.59</v>
      </c>
      <c r="V40" s="7">
        <v>28190714.329999994</v>
      </c>
      <c r="W40" s="7">
        <v>25072178.600000001</v>
      </c>
      <c r="X40" s="7">
        <v>24399312.390000001</v>
      </c>
      <c r="Y40" s="7">
        <v>25653341.149999999</v>
      </c>
      <c r="Z40" s="7">
        <v>25013725.98</v>
      </c>
    </row>
    <row r="41" spans="1:26" x14ac:dyDescent="0.2">
      <c r="A41" s="7">
        <v>39</v>
      </c>
      <c r="B41" s="7" t="s">
        <v>34</v>
      </c>
      <c r="C41" s="7">
        <v>8000567.6500000004</v>
      </c>
      <c r="D41" s="7">
        <v>9373878.9900000021</v>
      </c>
      <c r="E41" s="7">
        <v>10936133.25</v>
      </c>
      <c r="F41" s="7">
        <v>13607650.76</v>
      </c>
      <c r="G41" s="7">
        <v>7796607.5199999996</v>
      </c>
      <c r="H41" s="7">
        <v>6444593.4699999997</v>
      </c>
      <c r="I41" s="7">
        <v>6980152.79</v>
      </c>
      <c r="J41" s="7">
        <v>7322319.8100000015</v>
      </c>
      <c r="K41" s="7">
        <v>7315685.4699999997</v>
      </c>
      <c r="L41" s="7">
        <v>6258516.1699999999</v>
      </c>
      <c r="M41" s="7">
        <v>5587249.6499999985</v>
      </c>
      <c r="N41" s="7">
        <v>6430428.0800000001</v>
      </c>
      <c r="O41" s="7">
        <v>8022952.7600000016</v>
      </c>
      <c r="P41" s="7">
        <v>9472298.7200000007</v>
      </c>
      <c r="Q41" s="7">
        <v>11421942.119999999</v>
      </c>
      <c r="R41" s="7">
        <v>14006588.869999999</v>
      </c>
      <c r="S41" s="7">
        <v>8750375.0399999991</v>
      </c>
      <c r="T41" s="7">
        <v>7366719.1900000004</v>
      </c>
      <c r="U41" s="7">
        <v>7235898.0199999996</v>
      </c>
      <c r="V41" s="7">
        <v>9672481.209999999</v>
      </c>
      <c r="W41" s="7">
        <v>7349653.2400000002</v>
      </c>
      <c r="X41" s="7">
        <v>5423606.5700000003</v>
      </c>
      <c r="Y41" s="7">
        <v>7442592.6699999999</v>
      </c>
      <c r="Z41" s="7">
        <v>8041409.2300000014</v>
      </c>
    </row>
    <row r="42" spans="1:26" x14ac:dyDescent="0.2">
      <c r="A42" s="7">
        <v>41</v>
      </c>
      <c r="B42" s="7" t="s">
        <v>35</v>
      </c>
      <c r="C42" s="7">
        <v>1003898.41</v>
      </c>
      <c r="D42" s="7">
        <v>618383.28999999992</v>
      </c>
      <c r="E42" s="7">
        <v>516004.68</v>
      </c>
      <c r="F42" s="7">
        <v>681278.84</v>
      </c>
      <c r="G42" s="7">
        <v>686737.88</v>
      </c>
      <c r="H42" s="7">
        <v>556337.15</v>
      </c>
      <c r="I42" s="7">
        <v>602328.07000000018</v>
      </c>
      <c r="J42" s="7">
        <v>575531.15</v>
      </c>
      <c r="K42" s="7">
        <v>524520.74</v>
      </c>
      <c r="L42" s="7">
        <v>590623.59</v>
      </c>
      <c r="M42" s="7">
        <v>592276.37</v>
      </c>
      <c r="N42" s="7">
        <v>642630.9</v>
      </c>
      <c r="O42" s="7">
        <v>1022302.77</v>
      </c>
      <c r="P42" s="7">
        <v>637513.38000000012</v>
      </c>
      <c r="Q42" s="7">
        <v>578139.73</v>
      </c>
      <c r="R42" s="7">
        <v>724549.71</v>
      </c>
      <c r="S42" s="7">
        <v>723233.61</v>
      </c>
      <c r="T42" s="7">
        <v>609633.5</v>
      </c>
      <c r="U42" s="7">
        <v>655409.01000000013</v>
      </c>
      <c r="V42" s="7">
        <v>595207.18999999983</v>
      </c>
      <c r="W42" s="7">
        <v>550328.20000000007</v>
      </c>
      <c r="X42" s="7">
        <v>607951.43999999994</v>
      </c>
      <c r="Y42" s="7">
        <v>675522.70000000007</v>
      </c>
      <c r="Z42" s="7">
        <v>634542.87</v>
      </c>
    </row>
    <row r="43" spans="1:26" x14ac:dyDescent="0.2">
      <c r="A43" s="7">
        <v>42</v>
      </c>
      <c r="B43" s="7" t="s">
        <v>36</v>
      </c>
      <c r="C43" s="7">
        <v>230906.9</v>
      </c>
      <c r="D43" s="7">
        <v>1103603.94</v>
      </c>
      <c r="E43" s="7">
        <v>181161.60000000001</v>
      </c>
      <c r="F43" s="7">
        <v>150671.62</v>
      </c>
      <c r="G43" s="7">
        <v>183077.02</v>
      </c>
      <c r="H43" s="7">
        <v>475381.38</v>
      </c>
      <c r="I43" s="7">
        <v>183020.33000000005</v>
      </c>
      <c r="J43" s="7">
        <v>144862.44</v>
      </c>
      <c r="K43" s="7">
        <v>550842.66000000015</v>
      </c>
      <c r="L43" s="7">
        <v>830617.16</v>
      </c>
      <c r="M43" s="7">
        <v>152750.58000000005</v>
      </c>
      <c r="N43" s="7">
        <v>107805.98</v>
      </c>
      <c r="O43" s="7">
        <v>161756.16</v>
      </c>
      <c r="P43" s="7">
        <v>920544.21</v>
      </c>
      <c r="Q43" s="7">
        <v>164312.79000000004</v>
      </c>
      <c r="R43" s="7">
        <v>122618.28</v>
      </c>
      <c r="S43" s="7">
        <v>159502.70999999996</v>
      </c>
      <c r="T43" s="7">
        <v>363911.02</v>
      </c>
      <c r="U43" s="7">
        <v>175935.68</v>
      </c>
      <c r="V43" s="7">
        <v>161863.5</v>
      </c>
      <c r="W43" s="7">
        <v>871305.76</v>
      </c>
      <c r="X43" s="7">
        <v>321900.59000000008</v>
      </c>
      <c r="Y43" s="7">
        <v>165465.67999999996</v>
      </c>
      <c r="Z43" s="7">
        <v>99496.68</v>
      </c>
    </row>
    <row r="44" spans="1:26" x14ac:dyDescent="0.2">
      <c r="A44" s="7">
        <v>43</v>
      </c>
      <c r="B44" s="7" t="s">
        <v>37</v>
      </c>
      <c r="C44" s="7">
        <v>388931.97</v>
      </c>
      <c r="D44" s="7">
        <v>287341.53000000009</v>
      </c>
      <c r="E44" s="7">
        <v>284902.96000000002</v>
      </c>
      <c r="F44" s="7">
        <v>319310.73</v>
      </c>
      <c r="G44" s="7">
        <v>290763.21000000002</v>
      </c>
      <c r="H44" s="7">
        <v>280120.53000000009</v>
      </c>
      <c r="I44" s="7">
        <v>279548.31</v>
      </c>
      <c r="J44" s="7">
        <v>235263.99</v>
      </c>
      <c r="K44" s="7">
        <v>257471.17</v>
      </c>
      <c r="L44" s="7">
        <v>274301.3</v>
      </c>
      <c r="M44" s="7">
        <v>264429.57</v>
      </c>
      <c r="N44" s="7">
        <v>260360.93</v>
      </c>
      <c r="O44" s="7">
        <v>311000.28999999998</v>
      </c>
      <c r="P44" s="7">
        <v>279889.96999999997</v>
      </c>
      <c r="Q44" s="7">
        <v>272165.57</v>
      </c>
      <c r="R44" s="7">
        <v>275045.60999999993</v>
      </c>
      <c r="S44" s="7">
        <v>288140.31</v>
      </c>
      <c r="T44" s="7">
        <v>275597.91000000009</v>
      </c>
      <c r="U44" s="7">
        <v>302684.14000000007</v>
      </c>
      <c r="V44" s="7">
        <v>294910.05</v>
      </c>
      <c r="W44" s="7">
        <v>272089.16000000009</v>
      </c>
      <c r="X44" s="7">
        <v>209364.9</v>
      </c>
      <c r="Y44" s="7">
        <v>239024.22</v>
      </c>
      <c r="Z44" s="7">
        <v>310510.84000000008</v>
      </c>
    </row>
    <row r="45" spans="1:26" x14ac:dyDescent="0.2">
      <c r="A45" s="7">
        <v>44</v>
      </c>
      <c r="B45" s="7" t="s">
        <v>38</v>
      </c>
      <c r="C45" s="7">
        <v>149265.55000000002</v>
      </c>
      <c r="D45" s="7">
        <v>100079.27</v>
      </c>
      <c r="E45" s="7">
        <v>207138.42</v>
      </c>
      <c r="F45" s="7">
        <v>111708.36</v>
      </c>
      <c r="G45" s="7">
        <v>99241.81</v>
      </c>
      <c r="H45" s="7">
        <v>202451.03</v>
      </c>
      <c r="I45" s="7">
        <v>92604.790000000023</v>
      </c>
      <c r="J45" s="7">
        <v>74985.009999999995</v>
      </c>
      <c r="K45" s="7">
        <v>107740.73</v>
      </c>
      <c r="L45" s="7">
        <v>82485.95</v>
      </c>
      <c r="M45" s="7">
        <v>111872.76</v>
      </c>
      <c r="N45" s="7">
        <v>83941.42</v>
      </c>
      <c r="O45" s="7">
        <v>141978.30000000002</v>
      </c>
      <c r="P45" s="7">
        <v>115232.64</v>
      </c>
      <c r="Q45" s="7">
        <v>180613.27</v>
      </c>
      <c r="R45" s="7">
        <v>140399.03</v>
      </c>
      <c r="S45" s="7">
        <v>126990.97</v>
      </c>
      <c r="T45" s="7">
        <v>216078.35</v>
      </c>
      <c r="U45" s="7">
        <v>96193.790000000023</v>
      </c>
      <c r="V45" s="7">
        <v>76381.759999999995</v>
      </c>
      <c r="W45" s="7">
        <v>71231.199999999997</v>
      </c>
      <c r="X45" s="7">
        <v>102410.13</v>
      </c>
      <c r="Y45" s="7">
        <v>100367.03</v>
      </c>
      <c r="Z45" s="7">
        <v>105848.14</v>
      </c>
    </row>
    <row r="46" spans="1:26" x14ac:dyDescent="0.2">
      <c r="A46" s="7">
        <v>46</v>
      </c>
      <c r="B46" s="7" t="s">
        <v>40</v>
      </c>
      <c r="C46" s="7">
        <v>67349.5</v>
      </c>
      <c r="D46" s="7">
        <v>65568.17</v>
      </c>
      <c r="E46" s="7">
        <v>8008.83</v>
      </c>
      <c r="F46" s="7">
        <v>46886.53</v>
      </c>
      <c r="G46" s="7">
        <v>18618.16</v>
      </c>
      <c r="H46" s="7">
        <v>17749.66</v>
      </c>
      <c r="I46" s="7">
        <v>16926.5</v>
      </c>
      <c r="J46" s="7">
        <v>14313.83</v>
      </c>
      <c r="K46" s="7">
        <v>17972.169999999998</v>
      </c>
      <c r="L46" s="7">
        <v>11119.84</v>
      </c>
      <c r="M46" s="7">
        <v>8881.18</v>
      </c>
      <c r="N46" s="7">
        <v>8281.34</v>
      </c>
      <c r="O46" s="7">
        <v>22117</v>
      </c>
      <c r="P46" s="7">
        <v>22222.84</v>
      </c>
      <c r="Q46" s="7">
        <v>12789.67</v>
      </c>
      <c r="R46" s="7">
        <v>27826.760000000006</v>
      </c>
      <c r="S46" s="7">
        <v>44176.67</v>
      </c>
      <c r="T46" s="7">
        <v>26413.5</v>
      </c>
      <c r="U46" s="7">
        <v>10800.17</v>
      </c>
      <c r="V46" s="7">
        <v>18932.64</v>
      </c>
      <c r="W46" s="7">
        <v>23023.68</v>
      </c>
      <c r="X46" s="7">
        <v>27912.830000000005</v>
      </c>
      <c r="Y46" s="7">
        <v>10574.48</v>
      </c>
      <c r="Z46" s="7">
        <v>16094.67</v>
      </c>
    </row>
    <row r="47" spans="1:26" x14ac:dyDescent="0.2">
      <c r="A47" s="7">
        <v>47</v>
      </c>
      <c r="B47" s="7" t="s">
        <v>41</v>
      </c>
      <c r="C47" s="7">
        <v>201629.16</v>
      </c>
      <c r="D47" s="7">
        <v>168012.09</v>
      </c>
      <c r="E47" s="7">
        <v>153584.47</v>
      </c>
      <c r="F47" s="7">
        <v>194706.04</v>
      </c>
      <c r="G47" s="7">
        <v>169329.16</v>
      </c>
      <c r="H47" s="7">
        <v>184258.11</v>
      </c>
      <c r="I47" s="7">
        <v>159853.62</v>
      </c>
      <c r="J47" s="7">
        <v>176463.28</v>
      </c>
      <c r="K47" s="7">
        <v>141496.79000000004</v>
      </c>
      <c r="L47" s="7">
        <v>141049.54000000004</v>
      </c>
      <c r="M47" s="7">
        <v>191040.34000000003</v>
      </c>
      <c r="N47" s="7">
        <v>114368.32000000002</v>
      </c>
      <c r="O47" s="7">
        <v>138637.17999999996</v>
      </c>
      <c r="P47" s="7">
        <v>148117.95999999996</v>
      </c>
      <c r="Q47" s="7">
        <v>205073.27</v>
      </c>
      <c r="R47" s="7">
        <v>186736.78000000003</v>
      </c>
      <c r="S47" s="7">
        <v>133334.03</v>
      </c>
      <c r="T47" s="7">
        <v>120591.15</v>
      </c>
      <c r="U47" s="7">
        <v>116881.72</v>
      </c>
      <c r="V47" s="7">
        <v>141484.12</v>
      </c>
      <c r="W47" s="7">
        <v>181004.43</v>
      </c>
      <c r="X47" s="7">
        <v>138175.47</v>
      </c>
      <c r="Y47" s="7">
        <v>115368.63</v>
      </c>
      <c r="Z47" s="7">
        <v>116842.36</v>
      </c>
    </row>
    <row r="48" spans="1:26" x14ac:dyDescent="0.2">
      <c r="A48" s="7">
        <v>48</v>
      </c>
      <c r="B48" s="7" t="s">
        <v>42</v>
      </c>
      <c r="C48" s="7">
        <v>385365.98</v>
      </c>
      <c r="D48" s="7">
        <v>180576.9</v>
      </c>
      <c r="E48" s="7">
        <v>161622.59</v>
      </c>
      <c r="F48" s="7">
        <v>395165.24</v>
      </c>
      <c r="G48" s="7">
        <v>199622.35</v>
      </c>
      <c r="H48" s="7">
        <v>239095.33000000007</v>
      </c>
      <c r="I48" s="7">
        <v>306589.84000000008</v>
      </c>
      <c r="J48" s="7">
        <v>145920.82999999996</v>
      </c>
      <c r="K48" s="7">
        <v>196875.97</v>
      </c>
      <c r="L48" s="7">
        <v>281153.90000000002</v>
      </c>
      <c r="M48" s="7">
        <v>162996.88</v>
      </c>
      <c r="N48" s="7">
        <v>152597.47</v>
      </c>
      <c r="O48" s="7">
        <v>385910.06999999995</v>
      </c>
      <c r="P48" s="7">
        <v>265505.30000000005</v>
      </c>
      <c r="Q48" s="7">
        <v>187815.65</v>
      </c>
      <c r="R48" s="7">
        <v>382053.81</v>
      </c>
      <c r="S48" s="7">
        <v>201947.48</v>
      </c>
      <c r="T48" s="7">
        <v>248893.46</v>
      </c>
      <c r="U48" s="7">
        <v>291192.54000000004</v>
      </c>
      <c r="V48" s="7">
        <v>133124.15000000002</v>
      </c>
      <c r="W48" s="7">
        <v>194305.72</v>
      </c>
      <c r="X48" s="7">
        <v>242557.09</v>
      </c>
      <c r="Y48" s="7">
        <v>222722.59000000003</v>
      </c>
      <c r="Z48" s="7">
        <v>137282.84000000003</v>
      </c>
    </row>
    <row r="49" spans="1:26" x14ac:dyDescent="0.2">
      <c r="A49" s="7">
        <v>49</v>
      </c>
      <c r="B49" s="7" t="s">
        <v>43</v>
      </c>
      <c r="C49" s="7">
        <v>393057.97</v>
      </c>
      <c r="D49" s="7">
        <v>396550.61</v>
      </c>
      <c r="E49" s="7">
        <v>484681.06000000011</v>
      </c>
      <c r="F49" s="7">
        <v>468447.98000000016</v>
      </c>
      <c r="G49" s="7">
        <v>407843.33</v>
      </c>
      <c r="H49" s="7">
        <v>478881.71999999986</v>
      </c>
      <c r="I49" s="7">
        <v>465302.93000000011</v>
      </c>
      <c r="J49" s="7">
        <v>452059.55</v>
      </c>
      <c r="K49" s="7">
        <v>488588.33999999985</v>
      </c>
      <c r="L49" s="7">
        <v>393405.82</v>
      </c>
      <c r="M49" s="7">
        <v>412108.61</v>
      </c>
      <c r="N49" s="7">
        <v>488063.18</v>
      </c>
      <c r="O49" s="7">
        <v>403529.86999999994</v>
      </c>
      <c r="P49" s="7">
        <v>375008.73</v>
      </c>
      <c r="Q49" s="7">
        <v>489905.24</v>
      </c>
      <c r="R49" s="7">
        <v>428764.86000000004</v>
      </c>
      <c r="S49" s="7">
        <v>412322.39999999997</v>
      </c>
      <c r="T49" s="7">
        <v>458581.91000000009</v>
      </c>
      <c r="U49" s="7">
        <v>435833.55</v>
      </c>
      <c r="V49" s="7">
        <v>357749.94</v>
      </c>
      <c r="W49" s="7">
        <v>62920.28</v>
      </c>
      <c r="X49" s="7">
        <v>701508.70000000007</v>
      </c>
      <c r="Y49" s="7">
        <v>401587.71</v>
      </c>
      <c r="Z49" s="7">
        <v>461192.07</v>
      </c>
    </row>
    <row r="50" spans="1:26" x14ac:dyDescent="0.2">
      <c r="A50" s="7">
        <v>50</v>
      </c>
      <c r="B50" s="7" t="s">
        <v>44</v>
      </c>
      <c r="C50" s="7">
        <v>90542.93</v>
      </c>
      <c r="D50" s="7">
        <v>90914.290000000008</v>
      </c>
      <c r="E50" s="7">
        <v>100521.39</v>
      </c>
      <c r="F50" s="7">
        <v>106752.26</v>
      </c>
      <c r="G50" s="7">
        <v>82345.820000000007</v>
      </c>
      <c r="H50" s="7">
        <v>90368.62</v>
      </c>
      <c r="I50" s="7">
        <v>85047.23</v>
      </c>
      <c r="J50" s="7">
        <v>75361.350000000006</v>
      </c>
      <c r="K50" s="7">
        <v>97584</v>
      </c>
      <c r="L50" s="7">
        <v>127278</v>
      </c>
      <c r="M50" s="7">
        <v>103214.87</v>
      </c>
      <c r="N50" s="7">
        <v>67554.03</v>
      </c>
      <c r="O50" s="7">
        <v>86389.69</v>
      </c>
      <c r="P50" s="7">
        <v>122378.29000000004</v>
      </c>
      <c r="Q50" s="7">
        <v>113784.49000000002</v>
      </c>
      <c r="R50" s="7">
        <v>100904.21</v>
      </c>
      <c r="S50" s="7">
        <v>116320.77</v>
      </c>
      <c r="T50" s="7">
        <v>90935.08</v>
      </c>
      <c r="U50" s="7">
        <v>78269.55</v>
      </c>
      <c r="V50" s="7">
        <v>71631.62</v>
      </c>
      <c r="W50" s="7">
        <v>105782.95</v>
      </c>
      <c r="X50" s="7">
        <v>89890.559999999998</v>
      </c>
      <c r="Y50" s="7">
        <v>89875.13</v>
      </c>
      <c r="Z50" s="7">
        <v>73618.86</v>
      </c>
    </row>
    <row r="51" spans="1:26" x14ac:dyDescent="0.2">
      <c r="A51" s="7">
        <v>52</v>
      </c>
      <c r="B51" s="7" t="s">
        <v>46</v>
      </c>
      <c r="C51" s="7">
        <v>147377.60999999999</v>
      </c>
      <c r="D51" s="7">
        <v>169911.73</v>
      </c>
      <c r="E51" s="7">
        <v>98644.38</v>
      </c>
      <c r="F51" s="7">
        <v>157532.26999999999</v>
      </c>
      <c r="G51" s="7">
        <v>42046.15</v>
      </c>
      <c r="H51" s="7">
        <v>83261.33</v>
      </c>
      <c r="I51" s="7">
        <v>29908.59</v>
      </c>
      <c r="J51" s="7">
        <v>108755</v>
      </c>
      <c r="K51" s="7">
        <v>47027.1</v>
      </c>
      <c r="L51" s="7">
        <v>27950.97</v>
      </c>
      <c r="M51" s="7">
        <v>138305.89000000004</v>
      </c>
      <c r="N51" s="7">
        <v>50346.55</v>
      </c>
      <c r="O51" s="7">
        <v>43941.78</v>
      </c>
      <c r="P51" s="7">
        <v>80416.05</v>
      </c>
      <c r="Q51" s="7">
        <v>55782.17</v>
      </c>
      <c r="R51" s="7">
        <v>84034.31</v>
      </c>
      <c r="S51" s="7">
        <v>47232.01</v>
      </c>
      <c r="T51" s="7">
        <v>44823.05</v>
      </c>
      <c r="U51" s="7">
        <v>20950.330000000002</v>
      </c>
      <c r="V51" s="7">
        <v>23872.18</v>
      </c>
      <c r="W51" s="7">
        <v>38410.43</v>
      </c>
      <c r="X51" s="7">
        <v>26763.66</v>
      </c>
      <c r="Y51" s="7">
        <v>27087.23</v>
      </c>
      <c r="Z51" s="7">
        <v>90496.639999999999</v>
      </c>
    </row>
    <row r="52" spans="1:26" x14ac:dyDescent="0.2">
      <c r="A52" s="7">
        <v>54</v>
      </c>
      <c r="B52" s="7" t="s">
        <v>48</v>
      </c>
      <c r="C52" s="7">
        <v>998807.14000000025</v>
      </c>
      <c r="D52" s="7">
        <v>931692.67</v>
      </c>
      <c r="E52" s="7">
        <v>953514.98</v>
      </c>
      <c r="F52" s="7">
        <v>1062608.71</v>
      </c>
      <c r="G52" s="7">
        <v>1081330.96</v>
      </c>
      <c r="H52" s="7">
        <v>869826.49</v>
      </c>
      <c r="I52" s="7">
        <v>781813.77</v>
      </c>
      <c r="J52" s="7">
        <v>811430.73</v>
      </c>
      <c r="K52" s="7">
        <v>775346.85</v>
      </c>
      <c r="L52" s="7">
        <v>739106.23</v>
      </c>
      <c r="M52" s="7">
        <v>789410.3600000001</v>
      </c>
      <c r="N52" s="7">
        <v>191621.18</v>
      </c>
      <c r="O52" s="7">
        <v>196302.56</v>
      </c>
      <c r="P52" s="7">
        <v>184380.38</v>
      </c>
      <c r="Q52" s="7">
        <v>196308.97</v>
      </c>
      <c r="R52" s="7">
        <v>200192.33000000005</v>
      </c>
      <c r="S52" s="7">
        <v>185796.55000000002</v>
      </c>
      <c r="T52" s="7">
        <v>203771.25</v>
      </c>
      <c r="U52" s="7">
        <v>87502.34</v>
      </c>
      <c r="V52" s="7">
        <v>88811.23</v>
      </c>
      <c r="W52" s="7">
        <v>92936.080000000031</v>
      </c>
      <c r="X52" s="7">
        <v>84130.44</v>
      </c>
      <c r="Y52" s="7">
        <v>69684.259999999995</v>
      </c>
      <c r="Z52" s="7">
        <v>73201.22</v>
      </c>
    </row>
    <row r="53" spans="1:26" x14ac:dyDescent="0.2">
      <c r="A53" s="7">
        <v>55</v>
      </c>
      <c r="B53" s="7" t="s">
        <v>49</v>
      </c>
      <c r="C53" s="7">
        <v>1187834.04</v>
      </c>
      <c r="D53" s="7">
        <v>735507.81</v>
      </c>
      <c r="E53" s="7">
        <v>730099.13</v>
      </c>
      <c r="F53" s="7">
        <v>918609.67000000016</v>
      </c>
      <c r="G53" s="7">
        <v>716881.63</v>
      </c>
      <c r="H53" s="7">
        <v>688170.4</v>
      </c>
      <c r="I53" s="7">
        <v>696018.98</v>
      </c>
      <c r="J53" s="7">
        <v>594533.92000000004</v>
      </c>
      <c r="K53" s="7">
        <v>590185.10000000009</v>
      </c>
      <c r="L53" s="7">
        <v>841810.1</v>
      </c>
      <c r="M53" s="7">
        <v>1179814.25</v>
      </c>
      <c r="N53" s="7">
        <v>967706.5</v>
      </c>
      <c r="O53" s="7">
        <v>1080794.68</v>
      </c>
      <c r="P53" s="7">
        <v>698435.24</v>
      </c>
      <c r="Q53" s="7">
        <v>731968</v>
      </c>
      <c r="R53" s="7">
        <v>918789.74</v>
      </c>
      <c r="S53" s="7">
        <v>753536.09</v>
      </c>
      <c r="T53" s="7">
        <v>710121.03</v>
      </c>
      <c r="U53" s="7">
        <v>724385.34</v>
      </c>
      <c r="V53" s="7">
        <v>637570.15</v>
      </c>
      <c r="W53" s="7">
        <v>584577</v>
      </c>
      <c r="X53" s="7">
        <v>682015.26</v>
      </c>
      <c r="Y53" s="7">
        <v>960740.5700000003</v>
      </c>
      <c r="Z53" s="7">
        <v>954656.98</v>
      </c>
    </row>
    <row r="54" spans="1:26" x14ac:dyDescent="0.2">
      <c r="A54" s="7">
        <v>57</v>
      </c>
      <c r="B54" s="7" t="s">
        <v>51</v>
      </c>
      <c r="C54" s="7">
        <v>167310.64000000004</v>
      </c>
      <c r="D54" s="7">
        <v>118636.13</v>
      </c>
      <c r="E54" s="7">
        <v>147924.85999999999</v>
      </c>
      <c r="F54" s="7">
        <v>128348.69</v>
      </c>
      <c r="G54" s="7">
        <v>126887.56</v>
      </c>
      <c r="H54" s="7">
        <v>94517.78</v>
      </c>
      <c r="I54" s="7">
        <v>127553.18</v>
      </c>
      <c r="J54" s="7">
        <v>76717.08</v>
      </c>
      <c r="K54" s="7">
        <v>131618.17999999996</v>
      </c>
      <c r="L54" s="7">
        <v>98541.82</v>
      </c>
      <c r="M54" s="7">
        <v>404695.74</v>
      </c>
      <c r="N54" s="7">
        <v>108777.14</v>
      </c>
      <c r="O54" s="7">
        <v>132496.44</v>
      </c>
      <c r="P54" s="7">
        <v>144045.76000000001</v>
      </c>
      <c r="Q54" s="7">
        <v>129900.02</v>
      </c>
      <c r="R54" s="7">
        <v>135647.89000000004</v>
      </c>
      <c r="S54" s="7">
        <v>110407.55</v>
      </c>
      <c r="T54" s="7">
        <v>104380.16</v>
      </c>
      <c r="U54" s="7">
        <v>100370.05</v>
      </c>
      <c r="V54" s="7">
        <v>81108.78</v>
      </c>
      <c r="W54" s="7">
        <v>86116.6</v>
      </c>
      <c r="X54" s="7">
        <v>102329.32</v>
      </c>
      <c r="Y54" s="7">
        <v>106050.31</v>
      </c>
      <c r="Z54" s="7">
        <v>102969.54</v>
      </c>
    </row>
    <row r="55" spans="1:26" x14ac:dyDescent="0.2">
      <c r="A55" s="7">
        <v>58</v>
      </c>
      <c r="B55" s="7" t="s">
        <v>52</v>
      </c>
      <c r="C55" s="7">
        <v>739070.10000000009</v>
      </c>
      <c r="D55" s="7">
        <v>745742.62</v>
      </c>
      <c r="E55" s="7">
        <v>1039394.15</v>
      </c>
      <c r="F55" s="7">
        <v>875874.32</v>
      </c>
      <c r="G55" s="7">
        <v>970935.48</v>
      </c>
      <c r="H55" s="7">
        <v>1356597.2400000002</v>
      </c>
      <c r="I55" s="7">
        <v>1090852.28</v>
      </c>
      <c r="J55" s="7">
        <v>1433675.39</v>
      </c>
      <c r="K55" s="7">
        <v>997021.17000000027</v>
      </c>
      <c r="L55" s="7">
        <v>826822.42</v>
      </c>
      <c r="M55" s="7">
        <v>798327.91</v>
      </c>
      <c r="N55" s="7">
        <v>863530.13</v>
      </c>
      <c r="O55" s="7">
        <v>768264.59</v>
      </c>
      <c r="P55" s="7">
        <v>743919.04999999993</v>
      </c>
      <c r="Q55" s="7">
        <v>720358.13</v>
      </c>
      <c r="R55" s="7">
        <v>1001566.2100000002</v>
      </c>
      <c r="S55" s="7">
        <v>1204632.03</v>
      </c>
      <c r="T55" s="7">
        <v>925388.97</v>
      </c>
      <c r="U55" s="7">
        <v>1271364.18</v>
      </c>
      <c r="V55" s="7">
        <v>1004096.23</v>
      </c>
      <c r="W55" s="7">
        <v>1203928.33</v>
      </c>
      <c r="X55" s="7">
        <v>1189967.76</v>
      </c>
      <c r="Y55" s="7">
        <v>1439137.96</v>
      </c>
      <c r="Z55" s="7">
        <v>891607.97</v>
      </c>
    </row>
    <row r="56" spans="1:26" x14ac:dyDescent="0.2">
      <c r="A56" s="7">
        <v>59</v>
      </c>
      <c r="B56" s="7" t="s">
        <v>53</v>
      </c>
      <c r="C56" s="7">
        <v>6046317.2400000002</v>
      </c>
      <c r="D56" s="7">
        <v>6176671.0700000012</v>
      </c>
      <c r="E56" s="7">
        <v>5709672.3899999997</v>
      </c>
      <c r="F56" s="7">
        <v>6872587.2000000002</v>
      </c>
      <c r="G56" s="7">
        <v>5393437.2400000012</v>
      </c>
      <c r="H56" s="7">
        <v>3688162.5199999996</v>
      </c>
      <c r="I56" s="7">
        <v>3566927.65</v>
      </c>
      <c r="J56" s="7">
        <v>4223625.76</v>
      </c>
      <c r="K56" s="7">
        <v>2939007.99</v>
      </c>
      <c r="L56" s="7">
        <v>3124744.99</v>
      </c>
      <c r="M56" s="7">
        <v>11242157.470000001</v>
      </c>
      <c r="N56" s="7">
        <v>5084643.7399999984</v>
      </c>
      <c r="O56" s="7">
        <v>5991225.6600000001</v>
      </c>
      <c r="P56" s="7">
        <v>6231244.0500000017</v>
      </c>
      <c r="Q56" s="7">
        <v>6165197.7300000004</v>
      </c>
      <c r="R56" s="7">
        <v>7595412.8399999999</v>
      </c>
      <c r="S56" s="7">
        <v>5719799.3800000008</v>
      </c>
      <c r="T56" s="7">
        <v>4112916.0900000008</v>
      </c>
      <c r="U56" s="7">
        <v>4755131.54</v>
      </c>
      <c r="V56" s="7">
        <v>3436087.23</v>
      </c>
      <c r="W56" s="7">
        <v>2740019.24</v>
      </c>
      <c r="X56" s="7">
        <v>3830682.7</v>
      </c>
      <c r="Y56" s="7">
        <v>11520103.829999998</v>
      </c>
      <c r="Z56" s="7">
        <v>5501627.1699999999</v>
      </c>
    </row>
    <row r="57" spans="1:26" x14ac:dyDescent="0.2">
      <c r="A57" s="7">
        <v>61</v>
      </c>
      <c r="B57" s="7" t="s">
        <v>55</v>
      </c>
      <c r="C57" s="7">
        <v>5075626.32</v>
      </c>
      <c r="D57" s="7">
        <v>3234523.1</v>
      </c>
      <c r="E57" s="7">
        <v>4053578.7300000004</v>
      </c>
      <c r="F57" s="7">
        <v>4059145.7000000007</v>
      </c>
      <c r="G57" s="7">
        <v>3494089.12</v>
      </c>
      <c r="H57" s="7">
        <v>3252941.18</v>
      </c>
      <c r="I57" s="7">
        <v>3074632.05</v>
      </c>
      <c r="J57" s="7">
        <v>3203406.77</v>
      </c>
      <c r="K57" s="7">
        <v>2572988.34</v>
      </c>
      <c r="L57" s="7">
        <v>3779636.35</v>
      </c>
      <c r="M57" s="7">
        <v>7251071.9699999997</v>
      </c>
      <c r="N57" s="7">
        <v>3637314</v>
      </c>
      <c r="O57" s="7">
        <v>4646720.92</v>
      </c>
      <c r="P57" s="7">
        <v>3882038.98</v>
      </c>
      <c r="Q57" s="7">
        <v>3303588.61</v>
      </c>
      <c r="R57" s="7">
        <v>3293050.0399999996</v>
      </c>
      <c r="S57" s="7">
        <v>3025805.22</v>
      </c>
      <c r="T57" s="7">
        <v>2739524.17</v>
      </c>
      <c r="U57" s="7">
        <v>3330624.25</v>
      </c>
      <c r="V57" s="7">
        <v>2591589.5700000008</v>
      </c>
      <c r="W57" s="7">
        <v>2843174.74</v>
      </c>
      <c r="X57" s="7">
        <v>3436609.54</v>
      </c>
      <c r="Y57" s="7">
        <v>5774917.1699999999</v>
      </c>
      <c r="Z57" s="7">
        <v>4760290.9800000014</v>
      </c>
    </row>
    <row r="58" spans="1:26" x14ac:dyDescent="0.2">
      <c r="A58" s="7">
        <v>62</v>
      </c>
      <c r="B58" s="7" t="s">
        <v>56</v>
      </c>
      <c r="C58" s="7">
        <v>918190.5</v>
      </c>
      <c r="D58" s="7">
        <v>1161369.7100000004</v>
      </c>
      <c r="E58" s="7">
        <v>1038615.16</v>
      </c>
      <c r="F58" s="7">
        <v>1075758.3600000001</v>
      </c>
      <c r="G58" s="7">
        <v>1436925.02</v>
      </c>
      <c r="H58" s="7">
        <v>1159905.53</v>
      </c>
      <c r="I58" s="7">
        <v>1612891.27</v>
      </c>
      <c r="J58" s="7">
        <v>691403.67</v>
      </c>
      <c r="K58" s="7">
        <v>916872.54</v>
      </c>
      <c r="L58" s="7">
        <v>1142743.2</v>
      </c>
      <c r="M58" s="7">
        <v>1092923.6000000001</v>
      </c>
      <c r="N58" s="7">
        <v>1743624.07</v>
      </c>
      <c r="O58" s="7">
        <v>1881032.8</v>
      </c>
      <c r="P58" s="7">
        <v>1424248.9700000002</v>
      </c>
      <c r="Q58" s="7">
        <v>865117.1</v>
      </c>
      <c r="R58" s="7">
        <v>960855.16</v>
      </c>
      <c r="S58" s="7">
        <v>1011191.64</v>
      </c>
      <c r="T58" s="7">
        <v>917729.52999999991</v>
      </c>
      <c r="U58" s="7">
        <v>1340205.3799999997</v>
      </c>
      <c r="V58" s="7">
        <v>1340752.1599999999</v>
      </c>
      <c r="W58" s="7">
        <v>1330965.4299999997</v>
      </c>
      <c r="X58" s="7">
        <v>1165221.51</v>
      </c>
      <c r="Y58" s="7">
        <v>921665.48</v>
      </c>
      <c r="Z58" s="7">
        <v>2932766.0500000007</v>
      </c>
    </row>
    <row r="59" spans="1:26" x14ac:dyDescent="0.2">
      <c r="A59" s="7">
        <v>63</v>
      </c>
      <c r="B59" s="7" t="s">
        <v>57</v>
      </c>
      <c r="C59" s="7">
        <v>9242634.5999999996</v>
      </c>
      <c r="D59" s="7">
        <v>8493127.3200000003</v>
      </c>
      <c r="E59" s="7">
        <v>9722386.5</v>
      </c>
      <c r="F59" s="7">
        <v>10695388.779999999</v>
      </c>
      <c r="G59" s="7">
        <v>11722141.16</v>
      </c>
      <c r="H59" s="7">
        <v>12030934.08</v>
      </c>
      <c r="I59" s="7">
        <v>11702203.6</v>
      </c>
      <c r="J59" s="7">
        <v>10954287.370000001</v>
      </c>
      <c r="K59" s="7">
        <v>12300511.810000001</v>
      </c>
      <c r="L59" s="7">
        <v>11410923.220000001</v>
      </c>
      <c r="M59" s="7">
        <v>12572929.380000001</v>
      </c>
      <c r="N59" s="7">
        <v>11374513.880000001</v>
      </c>
      <c r="O59" s="7">
        <v>12175556.83</v>
      </c>
      <c r="P59" s="7">
        <v>14230129.970000003</v>
      </c>
      <c r="Q59" s="7">
        <v>13402130.390000001</v>
      </c>
      <c r="R59" s="7">
        <v>14467213.369999999</v>
      </c>
      <c r="S59" s="7">
        <v>15167949.720000003</v>
      </c>
      <c r="T59" s="7">
        <v>15475230.789999999</v>
      </c>
      <c r="U59" s="7">
        <v>15032522.039999999</v>
      </c>
      <c r="V59" s="7">
        <v>14481333.360000003</v>
      </c>
      <c r="W59" s="7">
        <v>13612456.860000003</v>
      </c>
      <c r="X59" s="7">
        <v>13166209.18</v>
      </c>
      <c r="Y59" s="7">
        <v>15553855.75</v>
      </c>
      <c r="Z59" s="7">
        <v>14189305.32</v>
      </c>
    </row>
    <row r="60" spans="1:26" x14ac:dyDescent="0.2">
      <c r="A60" s="7">
        <v>65</v>
      </c>
      <c r="B60" s="7" t="s">
        <v>59</v>
      </c>
      <c r="C60" s="7">
        <v>4652424.17</v>
      </c>
      <c r="D60" s="7">
        <v>3458907.88</v>
      </c>
      <c r="E60" s="7">
        <v>2879389.9</v>
      </c>
      <c r="F60" s="7">
        <v>4021030.06</v>
      </c>
      <c r="G60" s="7">
        <v>3594256.23</v>
      </c>
      <c r="H60" s="7">
        <v>3053935.6</v>
      </c>
      <c r="I60" s="7">
        <v>3659851.75</v>
      </c>
      <c r="J60" s="7">
        <v>3299944.2100000004</v>
      </c>
      <c r="K60" s="7">
        <v>3422096.01</v>
      </c>
      <c r="L60" s="7">
        <v>4034934.61</v>
      </c>
      <c r="M60" s="7">
        <v>2871425.2</v>
      </c>
      <c r="N60" s="7">
        <v>3744421.7</v>
      </c>
      <c r="O60" s="7">
        <v>3770306.9300000006</v>
      </c>
      <c r="P60" s="7">
        <v>2952818.07</v>
      </c>
      <c r="Q60" s="7">
        <v>3177253.66</v>
      </c>
      <c r="R60" s="7">
        <v>3802427.39</v>
      </c>
      <c r="S60" s="7">
        <v>3990953.36</v>
      </c>
      <c r="T60" s="7">
        <v>3748402.47</v>
      </c>
      <c r="U60" s="7">
        <v>3237034.82</v>
      </c>
      <c r="V60" s="7">
        <v>3074114.9000000008</v>
      </c>
      <c r="W60" s="7">
        <v>2988466.08</v>
      </c>
      <c r="X60" s="7">
        <v>2355559.19</v>
      </c>
      <c r="Y60" s="7">
        <v>3353597.07</v>
      </c>
      <c r="Z60" s="7">
        <v>3172390.61</v>
      </c>
    </row>
    <row r="61" spans="1:26" x14ac:dyDescent="0.2">
      <c r="A61" s="7">
        <v>66</v>
      </c>
      <c r="B61" s="7" t="s">
        <v>60</v>
      </c>
      <c r="C61" s="7">
        <v>1362072.45</v>
      </c>
      <c r="D61" s="7">
        <v>1666114.24</v>
      </c>
      <c r="E61" s="7">
        <v>1396227.24</v>
      </c>
      <c r="F61" s="7">
        <v>1348923.93</v>
      </c>
      <c r="G61" s="7">
        <v>1140335.97</v>
      </c>
      <c r="H61" s="7">
        <v>1227689.99</v>
      </c>
      <c r="I61" s="7">
        <v>1202714.54</v>
      </c>
      <c r="J61" s="7">
        <v>1124435.76</v>
      </c>
      <c r="K61" s="7">
        <v>1026546.3100000002</v>
      </c>
      <c r="L61" s="7">
        <v>1047116.95</v>
      </c>
      <c r="M61" s="7">
        <v>1345171.6400000004</v>
      </c>
      <c r="N61" s="7">
        <v>1309788.77</v>
      </c>
      <c r="O61" s="7">
        <v>1538058.86</v>
      </c>
      <c r="P61" s="7">
        <v>1105429.8</v>
      </c>
      <c r="Q61" s="7">
        <v>1174364.72</v>
      </c>
      <c r="R61" s="7">
        <v>1971277.27</v>
      </c>
      <c r="S61" s="7">
        <v>1270249.3</v>
      </c>
      <c r="T61" s="7">
        <v>1327231.6200000003</v>
      </c>
      <c r="U61" s="7">
        <v>1273494.0999999996</v>
      </c>
      <c r="V61" s="7">
        <v>1227670.46</v>
      </c>
      <c r="W61" s="7">
        <v>1151333.57</v>
      </c>
      <c r="X61" s="7">
        <v>1014782.47</v>
      </c>
      <c r="Y61" s="7">
        <v>1434804.68</v>
      </c>
      <c r="Z61" s="7">
        <v>1115102.4099999999</v>
      </c>
    </row>
    <row r="62" spans="1:26" x14ac:dyDescent="0.2">
      <c r="A62" s="7">
        <v>67</v>
      </c>
      <c r="B62" s="7" t="s">
        <v>61</v>
      </c>
      <c r="C62" s="7">
        <v>270027.37</v>
      </c>
      <c r="D62" s="7">
        <v>256600.5</v>
      </c>
      <c r="E62" s="7">
        <v>241696.09000000005</v>
      </c>
      <c r="F62" s="7">
        <v>313890.26</v>
      </c>
      <c r="G62" s="7">
        <v>217121.73000000004</v>
      </c>
      <c r="H62" s="7">
        <v>213060.72</v>
      </c>
      <c r="I62" s="7">
        <v>340428.73</v>
      </c>
      <c r="J62" s="7">
        <v>213548.57</v>
      </c>
      <c r="K62" s="7">
        <v>193330.15</v>
      </c>
      <c r="L62" s="7">
        <v>277723.78999999998</v>
      </c>
      <c r="M62" s="7">
        <v>235267.37</v>
      </c>
      <c r="N62" s="7">
        <v>327245.58000000007</v>
      </c>
      <c r="O62" s="7">
        <v>303968.5</v>
      </c>
      <c r="P62" s="7">
        <v>224310.98</v>
      </c>
      <c r="Q62" s="7">
        <v>204105.31</v>
      </c>
      <c r="R62" s="7">
        <v>273237.75</v>
      </c>
      <c r="S62" s="7">
        <v>257538.25</v>
      </c>
      <c r="T62" s="7">
        <v>288933.99</v>
      </c>
      <c r="U62" s="7">
        <v>336597.13</v>
      </c>
      <c r="V62" s="7">
        <v>239785.06</v>
      </c>
      <c r="W62" s="7">
        <v>217422.31</v>
      </c>
      <c r="X62" s="7">
        <v>283806.37</v>
      </c>
      <c r="Y62" s="7">
        <v>211783.23000000004</v>
      </c>
      <c r="Z62" s="7">
        <v>128942.29000000004</v>
      </c>
    </row>
    <row r="63" spans="1:26" x14ac:dyDescent="0.2">
      <c r="A63" s="7">
        <v>68</v>
      </c>
      <c r="B63" s="7" t="s">
        <v>62</v>
      </c>
      <c r="C63" s="7">
        <v>510380.84</v>
      </c>
      <c r="D63" s="7">
        <v>460344.05</v>
      </c>
      <c r="E63" s="7">
        <v>643251.18999999983</v>
      </c>
      <c r="F63" s="7">
        <v>802523.9</v>
      </c>
      <c r="G63" s="7">
        <v>728749.74</v>
      </c>
      <c r="H63" s="7">
        <v>739287.47000000009</v>
      </c>
      <c r="I63" s="7">
        <v>653539.6</v>
      </c>
      <c r="J63" s="7">
        <v>612562.4</v>
      </c>
      <c r="K63" s="7">
        <v>528868.5</v>
      </c>
      <c r="L63" s="7">
        <v>660516.75</v>
      </c>
      <c r="M63" s="7">
        <v>568589.42000000004</v>
      </c>
      <c r="N63" s="7">
        <v>523630.4</v>
      </c>
      <c r="O63" s="7">
        <v>658188.07000000018</v>
      </c>
      <c r="P63" s="7">
        <v>567711.91999999993</v>
      </c>
      <c r="Q63" s="7">
        <v>593629.33999999985</v>
      </c>
      <c r="R63" s="7">
        <v>651091.27</v>
      </c>
      <c r="S63" s="7">
        <v>599167.16</v>
      </c>
      <c r="T63" s="7">
        <v>713377.65</v>
      </c>
      <c r="U63" s="7">
        <v>667466.17000000004</v>
      </c>
      <c r="V63" s="7">
        <v>708761.5</v>
      </c>
      <c r="W63" s="7">
        <v>636470.13</v>
      </c>
      <c r="X63" s="7">
        <v>644254.13</v>
      </c>
      <c r="Y63" s="7">
        <v>619535.67000000004</v>
      </c>
      <c r="Z63" s="7">
        <v>615140.83000000007</v>
      </c>
    </row>
    <row r="64" spans="1:26" x14ac:dyDescent="0.2">
      <c r="A64" s="7">
        <v>69</v>
      </c>
      <c r="B64" s="7" t="s">
        <v>63</v>
      </c>
      <c r="C64" s="7">
        <v>393937.01</v>
      </c>
      <c r="D64" s="7">
        <v>211829.26</v>
      </c>
      <c r="E64" s="7">
        <v>432647.31</v>
      </c>
      <c r="F64" s="7">
        <v>491794.6</v>
      </c>
      <c r="G64" s="7">
        <v>356104.24</v>
      </c>
      <c r="H64" s="7">
        <v>267671.66000000009</v>
      </c>
      <c r="I64" s="7">
        <v>300177.60000000003</v>
      </c>
      <c r="J64" s="7">
        <v>288485.8</v>
      </c>
      <c r="K64" s="7">
        <v>479458.77</v>
      </c>
      <c r="L64" s="7">
        <v>110728.42</v>
      </c>
      <c r="M64" s="7">
        <v>149023.63</v>
      </c>
      <c r="N64" s="7">
        <v>584457.01</v>
      </c>
      <c r="O64" s="7">
        <v>29588.54</v>
      </c>
      <c r="P64" s="7">
        <v>25815.53</v>
      </c>
      <c r="Q64" s="7">
        <v>109403.92999999998</v>
      </c>
      <c r="R64" s="7">
        <v>94847.07</v>
      </c>
      <c r="S64" s="7">
        <v>103968.33</v>
      </c>
      <c r="T64" s="7">
        <v>190267.51</v>
      </c>
      <c r="U64" s="7">
        <v>71630.549999999988</v>
      </c>
      <c r="V64" s="7">
        <v>61475.42</v>
      </c>
      <c r="W64" s="7">
        <v>40476.330000000009</v>
      </c>
      <c r="X64" s="7">
        <v>26973.34</v>
      </c>
      <c r="Y64" s="7">
        <v>66093.64</v>
      </c>
      <c r="Z64" s="7">
        <v>108662.02</v>
      </c>
    </row>
    <row r="65" spans="1:26" x14ac:dyDescent="0.2">
      <c r="A65" s="7">
        <v>70</v>
      </c>
      <c r="B65" s="7" t="s">
        <v>64</v>
      </c>
      <c r="C65" s="7">
        <v>691029.10000000009</v>
      </c>
      <c r="D65" s="7">
        <v>855951.55</v>
      </c>
      <c r="E65" s="7">
        <v>821495.07</v>
      </c>
      <c r="F65" s="7">
        <v>401563.72</v>
      </c>
      <c r="G65" s="7">
        <v>1197435.5700000003</v>
      </c>
      <c r="H65" s="7">
        <v>832974.19</v>
      </c>
      <c r="I65" s="7">
        <v>980662.19</v>
      </c>
      <c r="J65" s="7">
        <v>1058303.28</v>
      </c>
      <c r="K65" s="7">
        <v>1066934.24</v>
      </c>
      <c r="L65" s="7">
        <v>937644.78</v>
      </c>
      <c r="M65" s="7">
        <v>963834.31000000029</v>
      </c>
      <c r="N65" s="7">
        <v>852536.59</v>
      </c>
      <c r="O65" s="7">
        <v>848298.36</v>
      </c>
      <c r="P65" s="7">
        <v>996072.14</v>
      </c>
      <c r="Q65" s="7">
        <v>1078861.9800000002</v>
      </c>
      <c r="R65" s="7">
        <v>1041837.75</v>
      </c>
      <c r="S65" s="7">
        <v>1213024.42</v>
      </c>
      <c r="T65" s="7">
        <v>1290551.33</v>
      </c>
      <c r="U65" s="7">
        <v>1176179.98</v>
      </c>
      <c r="V65" s="7">
        <v>1203418.0600000003</v>
      </c>
      <c r="W65" s="7">
        <v>1076904.8700000001</v>
      </c>
      <c r="X65" s="7">
        <v>1186971.9800000002</v>
      </c>
      <c r="Y65" s="7">
        <v>1402089.45</v>
      </c>
      <c r="Z65" s="7">
        <v>1373929.46</v>
      </c>
    </row>
    <row r="66" spans="1:26" x14ac:dyDescent="0.2">
      <c r="A66" s="7">
        <v>72</v>
      </c>
      <c r="B66" s="7" t="s">
        <v>66</v>
      </c>
      <c r="C66" s="7">
        <v>1601199.6800000004</v>
      </c>
      <c r="D66" s="7">
        <v>1264255.8600000003</v>
      </c>
      <c r="E66" s="7">
        <v>1406321.19</v>
      </c>
      <c r="F66" s="7">
        <v>1492546.05</v>
      </c>
      <c r="G66" s="7">
        <v>1269171.3700000003</v>
      </c>
      <c r="H66" s="7">
        <v>1320204.1899999997</v>
      </c>
      <c r="I66" s="7">
        <v>1685707.87</v>
      </c>
      <c r="J66" s="7">
        <v>1256484.6099999996</v>
      </c>
      <c r="K66" s="7">
        <v>1416052.0599999996</v>
      </c>
      <c r="L66" s="7">
        <v>1535625.2200000002</v>
      </c>
      <c r="M66" s="7">
        <v>1531808.31</v>
      </c>
      <c r="N66" s="7">
        <v>1197799.9900000002</v>
      </c>
      <c r="O66" s="7">
        <v>1414960.38</v>
      </c>
      <c r="P66" s="7">
        <v>1457209.43</v>
      </c>
      <c r="Q66" s="7">
        <v>1276129.5500000003</v>
      </c>
      <c r="R66" s="7">
        <v>1664593.8</v>
      </c>
      <c r="S66" s="7">
        <v>1334440.0899999996</v>
      </c>
      <c r="T66" s="7">
        <v>2018204.53</v>
      </c>
      <c r="U66" s="7">
        <v>1791243</v>
      </c>
      <c r="V66" s="7">
        <v>1468490.09</v>
      </c>
      <c r="W66" s="7">
        <v>1477856.21</v>
      </c>
      <c r="X66" s="7">
        <v>1642348.25</v>
      </c>
      <c r="Y66" s="7">
        <v>1452970.62</v>
      </c>
      <c r="Z66" s="7">
        <v>1539721.6</v>
      </c>
    </row>
    <row r="67" spans="1:26" x14ac:dyDescent="0.2">
      <c r="A67" s="7">
        <v>74</v>
      </c>
      <c r="B67" s="7" t="s">
        <v>68</v>
      </c>
      <c r="C67" s="7">
        <v>1523298.4</v>
      </c>
      <c r="D67" s="7">
        <v>2641202.79</v>
      </c>
      <c r="E67" s="7">
        <v>2483447.9299999992</v>
      </c>
      <c r="F67" s="7">
        <v>2932069.11</v>
      </c>
      <c r="G67" s="7">
        <v>2581222.46</v>
      </c>
      <c r="H67" s="7">
        <v>1672128.35</v>
      </c>
      <c r="I67" s="7">
        <v>1679184.41</v>
      </c>
      <c r="J67" s="7">
        <v>1297422.6799999997</v>
      </c>
      <c r="K67" s="7">
        <v>1736438.01</v>
      </c>
      <c r="L67" s="7">
        <v>1262226.29</v>
      </c>
      <c r="M67" s="7">
        <v>1715694.69</v>
      </c>
      <c r="N67" s="7">
        <v>1565691.58</v>
      </c>
      <c r="O67" s="7">
        <v>1219423.72</v>
      </c>
      <c r="P67" s="7">
        <v>1856825.56</v>
      </c>
      <c r="Q67" s="7">
        <v>1579003.9900000002</v>
      </c>
      <c r="R67" s="7">
        <v>885988.8</v>
      </c>
      <c r="S67" s="7">
        <v>2644328.54</v>
      </c>
      <c r="T67" s="7">
        <v>2258823.56</v>
      </c>
      <c r="U67" s="7">
        <v>2349676.2800000007</v>
      </c>
      <c r="V67" s="7">
        <v>2035890.8799999997</v>
      </c>
      <c r="W67" s="7">
        <v>1658800.13</v>
      </c>
      <c r="X67" s="7">
        <v>1765205.46</v>
      </c>
      <c r="Y67" s="7">
        <v>1901346.8700000003</v>
      </c>
      <c r="Z67" s="7">
        <v>2195019.0500000003</v>
      </c>
    </row>
    <row r="68" spans="1:26" x14ac:dyDescent="0.2">
      <c r="A68" s="7">
        <v>76</v>
      </c>
      <c r="B68" s="7" t="s">
        <v>69</v>
      </c>
      <c r="C68" s="7">
        <v>246709.78</v>
      </c>
      <c r="D68" s="7">
        <v>290251.74</v>
      </c>
      <c r="E68" s="7">
        <v>324993.07</v>
      </c>
      <c r="F68" s="7">
        <v>361472.44</v>
      </c>
      <c r="G68" s="7">
        <v>374167.86</v>
      </c>
      <c r="H68" s="7">
        <v>344618.97</v>
      </c>
      <c r="I68" s="7">
        <v>271478.65000000002</v>
      </c>
      <c r="J68" s="7">
        <v>297485.49</v>
      </c>
      <c r="K68" s="7">
        <v>307616.58000000007</v>
      </c>
      <c r="L68" s="7">
        <v>239818.87</v>
      </c>
      <c r="M68" s="7">
        <v>457433.87</v>
      </c>
      <c r="N68" s="7">
        <v>317666.32</v>
      </c>
      <c r="O68" s="7">
        <v>513129.53000000014</v>
      </c>
      <c r="P68" s="7">
        <v>367679.82</v>
      </c>
      <c r="Q68" s="7">
        <v>364500.43</v>
      </c>
      <c r="R68" s="7">
        <v>723756.36</v>
      </c>
      <c r="S68" s="7">
        <v>541892.28000000014</v>
      </c>
      <c r="T68" s="7">
        <v>410787.45</v>
      </c>
      <c r="U68" s="7">
        <v>396634.73</v>
      </c>
      <c r="V68" s="7">
        <v>379996.09</v>
      </c>
      <c r="W68" s="7">
        <v>273052.78999999998</v>
      </c>
      <c r="X68" s="7">
        <v>353118.36</v>
      </c>
      <c r="Y68" s="7">
        <v>499324.41000000015</v>
      </c>
      <c r="Z68" s="7">
        <v>371442.28</v>
      </c>
    </row>
    <row r="69" spans="1:26" x14ac:dyDescent="0.2">
      <c r="A69" s="7">
        <v>77</v>
      </c>
      <c r="B69" s="7" t="s">
        <v>70</v>
      </c>
      <c r="C69" s="7">
        <v>90079.54</v>
      </c>
      <c r="D69" s="7">
        <v>168559.68</v>
      </c>
      <c r="E69" s="7">
        <v>46891.22</v>
      </c>
      <c r="F69" s="7">
        <v>158356.97</v>
      </c>
      <c r="G69" s="7">
        <v>46451.170000000013</v>
      </c>
      <c r="H69" s="7">
        <v>44065.32</v>
      </c>
      <c r="I69" s="7">
        <v>200291.53</v>
      </c>
      <c r="J69" s="7">
        <v>58133.55</v>
      </c>
      <c r="K69" s="7">
        <v>46515.54</v>
      </c>
      <c r="L69" s="7">
        <v>217472.12</v>
      </c>
      <c r="M69" s="7">
        <v>41612.11</v>
      </c>
      <c r="N69" s="7">
        <v>124476.6</v>
      </c>
      <c r="O69" s="7">
        <v>71530.37000000001</v>
      </c>
      <c r="P69" s="7">
        <v>146843.75</v>
      </c>
      <c r="Q69" s="7">
        <v>37360.989999999991</v>
      </c>
      <c r="R69" s="7">
        <v>152938.99</v>
      </c>
      <c r="S69" s="7">
        <v>45291.99</v>
      </c>
      <c r="T69" s="7">
        <v>143263.4</v>
      </c>
      <c r="U69" s="7">
        <v>106548.4</v>
      </c>
      <c r="V69" s="7">
        <v>37797.489999999991</v>
      </c>
      <c r="W69" s="7">
        <v>121419.08000000003</v>
      </c>
      <c r="X69" s="7">
        <v>62513.400000000016</v>
      </c>
      <c r="Y69" s="7">
        <v>109879.56</v>
      </c>
      <c r="Z69" s="7">
        <v>45125.53</v>
      </c>
    </row>
    <row r="70" spans="1:26" x14ac:dyDescent="0.2">
      <c r="A70" s="7">
        <v>79</v>
      </c>
      <c r="B70" s="7" t="s">
        <v>72</v>
      </c>
      <c r="C70" s="7">
        <v>526413.51</v>
      </c>
      <c r="D70" s="7">
        <v>539586.07000000018</v>
      </c>
      <c r="E70" s="7">
        <v>548392.65</v>
      </c>
      <c r="F70" s="7">
        <v>567663.35</v>
      </c>
      <c r="G70" s="7">
        <v>606636.67000000004</v>
      </c>
      <c r="H70" s="7">
        <v>792573.31</v>
      </c>
      <c r="I70" s="7">
        <v>557156.9</v>
      </c>
      <c r="J70" s="7">
        <v>495284.15</v>
      </c>
      <c r="K70" s="7">
        <v>542153.81000000006</v>
      </c>
      <c r="L70" s="7">
        <v>538604.19999999995</v>
      </c>
      <c r="M70" s="7">
        <v>540258.64</v>
      </c>
      <c r="N70" s="7">
        <v>590619.42000000004</v>
      </c>
      <c r="O70" s="7">
        <v>574052.83000000007</v>
      </c>
      <c r="P70" s="7">
        <v>582529.12</v>
      </c>
      <c r="Q70" s="7">
        <v>525062.85</v>
      </c>
      <c r="R70" s="7">
        <v>620344.95000000007</v>
      </c>
      <c r="S70" s="7">
        <v>538109.12</v>
      </c>
      <c r="T70" s="7">
        <v>646451.1100000001</v>
      </c>
      <c r="U70" s="7">
        <v>613001.82000000018</v>
      </c>
      <c r="V70" s="7">
        <v>560668.43000000017</v>
      </c>
      <c r="W70" s="7">
        <v>559921.51</v>
      </c>
      <c r="X70" s="7">
        <v>617751.51</v>
      </c>
      <c r="Y70" s="7">
        <v>623265.77</v>
      </c>
      <c r="Z70" s="7">
        <v>593289.54999999993</v>
      </c>
    </row>
    <row r="71" spans="1:26" x14ac:dyDescent="0.2">
      <c r="A71" s="7">
        <v>80</v>
      </c>
      <c r="B71" s="7" t="s">
        <v>73</v>
      </c>
      <c r="C71" s="7">
        <v>7629974.4300000016</v>
      </c>
      <c r="D71" s="7">
        <v>7631508.8399999999</v>
      </c>
      <c r="E71" s="7">
        <v>8633773.2999999989</v>
      </c>
      <c r="F71" s="7">
        <v>9292757.8899999987</v>
      </c>
      <c r="G71" s="7">
        <v>8917049.3699999992</v>
      </c>
      <c r="H71" s="7">
        <v>8866059.6500000004</v>
      </c>
      <c r="I71" s="7">
        <v>8515013.0800000001</v>
      </c>
      <c r="J71" s="7">
        <v>8846839.8499999996</v>
      </c>
      <c r="K71" s="7">
        <v>9179861.7100000009</v>
      </c>
      <c r="L71" s="7">
        <v>7957825.9299999997</v>
      </c>
      <c r="M71" s="7">
        <v>9666982.870000001</v>
      </c>
      <c r="N71" s="7">
        <v>8099478.0800000001</v>
      </c>
      <c r="O71" s="7">
        <v>8243306.4199999999</v>
      </c>
      <c r="P71" s="7">
        <v>9052993.9199999999</v>
      </c>
      <c r="Q71" s="7">
        <v>9954411.3200000003</v>
      </c>
      <c r="R71" s="7">
        <v>8689998.1800000016</v>
      </c>
      <c r="S71" s="7">
        <v>9695598.6300000008</v>
      </c>
      <c r="T71" s="7">
        <v>9267607.3299999982</v>
      </c>
      <c r="U71" s="7">
        <v>10222199.539999999</v>
      </c>
      <c r="V71" s="7">
        <v>10107196.859999999</v>
      </c>
      <c r="W71" s="7">
        <v>9653337.4099999983</v>
      </c>
      <c r="X71" s="7">
        <v>8888501.9399999995</v>
      </c>
      <c r="Y71" s="7">
        <v>9902265.7500000019</v>
      </c>
      <c r="Z71" s="7">
        <v>9034086.9000000004</v>
      </c>
    </row>
    <row r="72" spans="1:26" x14ac:dyDescent="0.2">
      <c r="A72" s="7">
        <v>81</v>
      </c>
      <c r="B72" s="7" t="s">
        <v>74</v>
      </c>
      <c r="C72" s="7">
        <v>49801.03</v>
      </c>
      <c r="D72" s="7">
        <v>57332.79</v>
      </c>
      <c r="E72" s="7">
        <v>67221.33</v>
      </c>
      <c r="F72" s="7">
        <v>59099.410000000011</v>
      </c>
      <c r="G72" s="7">
        <v>41780.760000000009</v>
      </c>
      <c r="H72" s="7">
        <v>60904.31</v>
      </c>
      <c r="I72" s="7">
        <v>54703.03</v>
      </c>
      <c r="J72" s="7">
        <v>48558.080000000002</v>
      </c>
      <c r="K72" s="7">
        <v>23446.73</v>
      </c>
      <c r="L72" s="7">
        <v>39064.200000000004</v>
      </c>
      <c r="M72" s="7">
        <v>57949.7</v>
      </c>
      <c r="N72" s="7">
        <v>42079.89</v>
      </c>
      <c r="O72" s="7">
        <v>35205.31</v>
      </c>
      <c r="P72" s="7">
        <v>53702.85</v>
      </c>
      <c r="Q72" s="7">
        <v>57504.65</v>
      </c>
      <c r="R72" s="7">
        <v>54006.01</v>
      </c>
      <c r="S72" s="7">
        <v>34229.050000000003</v>
      </c>
      <c r="T72" s="7">
        <v>36452.82</v>
      </c>
      <c r="U72" s="7">
        <v>43805.65</v>
      </c>
      <c r="V72" s="7">
        <v>35119.620000000003</v>
      </c>
      <c r="W72" s="7">
        <v>265741</v>
      </c>
      <c r="X72" s="7">
        <v>253717.6</v>
      </c>
      <c r="Y72" s="7">
        <v>221376.5</v>
      </c>
      <c r="Z72" s="7">
        <v>274922.95</v>
      </c>
    </row>
    <row r="73" spans="1:26" x14ac:dyDescent="0.2">
      <c r="A73" s="7">
        <v>82</v>
      </c>
      <c r="B73" s="7" t="s">
        <v>75</v>
      </c>
      <c r="C73" s="7">
        <v>18699107.879999999</v>
      </c>
      <c r="D73" s="7">
        <v>19937635.52</v>
      </c>
      <c r="E73" s="7">
        <v>19157892.659999996</v>
      </c>
      <c r="F73" s="7">
        <v>20637451.73</v>
      </c>
      <c r="G73" s="7">
        <v>19280507.959999997</v>
      </c>
      <c r="H73" s="7">
        <v>19096825.790000003</v>
      </c>
      <c r="I73" s="7">
        <v>18635719.300000001</v>
      </c>
      <c r="J73" s="7">
        <v>19450082.75</v>
      </c>
      <c r="K73" s="7">
        <v>18816350.390000001</v>
      </c>
      <c r="L73" s="7">
        <v>18081030.680000003</v>
      </c>
      <c r="M73" s="7">
        <v>19206410.540000003</v>
      </c>
      <c r="N73" s="7">
        <v>20560617.649999999</v>
      </c>
      <c r="O73" s="7">
        <v>20839289.090000004</v>
      </c>
      <c r="P73" s="7">
        <v>21409886.009999998</v>
      </c>
      <c r="Q73" s="7">
        <v>21447079.09</v>
      </c>
      <c r="R73" s="7">
        <v>21682433.43</v>
      </c>
      <c r="S73" s="7">
        <v>23551337.900000006</v>
      </c>
      <c r="T73" s="7">
        <v>22925889.579999998</v>
      </c>
      <c r="U73" s="7">
        <v>23817017.219999999</v>
      </c>
      <c r="V73" s="7">
        <v>24318993.41</v>
      </c>
      <c r="W73" s="7">
        <v>23086180.870000001</v>
      </c>
      <c r="X73" s="7">
        <v>22811180.740000002</v>
      </c>
      <c r="Y73" s="7">
        <v>24266691.84</v>
      </c>
      <c r="Z73" s="7">
        <v>23546001.670000002</v>
      </c>
    </row>
    <row r="74" spans="1:26" x14ac:dyDescent="0.2">
      <c r="A74" s="7">
        <v>83</v>
      </c>
      <c r="B74" s="7" t="s">
        <v>76</v>
      </c>
      <c r="C74" s="7">
        <v>235435.41</v>
      </c>
      <c r="D74" s="7">
        <v>237162.71</v>
      </c>
      <c r="E74" s="7">
        <v>261953.66</v>
      </c>
      <c r="F74" s="7">
        <v>286650.71999999997</v>
      </c>
      <c r="G74" s="7">
        <v>285374.2</v>
      </c>
      <c r="H74" s="7">
        <v>292000.51999999996</v>
      </c>
      <c r="I74" s="7">
        <v>260973.35</v>
      </c>
      <c r="J74" s="7">
        <v>241412.68</v>
      </c>
      <c r="K74" s="7">
        <v>284600.46000000002</v>
      </c>
      <c r="L74" s="7">
        <v>281926.43</v>
      </c>
      <c r="M74" s="7">
        <v>261641.8</v>
      </c>
      <c r="N74" s="7">
        <v>313130.62</v>
      </c>
      <c r="O74" s="7">
        <v>297363.79000000004</v>
      </c>
      <c r="P74" s="7">
        <v>309563.69</v>
      </c>
      <c r="Q74" s="7">
        <v>290820.53000000003</v>
      </c>
      <c r="R74" s="7">
        <v>316736.64999999997</v>
      </c>
      <c r="S74" s="7">
        <v>369876.51</v>
      </c>
      <c r="T74" s="7">
        <v>331843.69</v>
      </c>
      <c r="U74" s="7">
        <v>316502.84999999998</v>
      </c>
      <c r="V74" s="7">
        <v>295265.45</v>
      </c>
      <c r="W74" s="7">
        <v>280219.43000000005</v>
      </c>
      <c r="X74" s="7">
        <v>257883.90999999995</v>
      </c>
      <c r="Y74" s="7">
        <v>240972.45</v>
      </c>
      <c r="Z74" s="7">
        <v>337006.53</v>
      </c>
    </row>
    <row r="75" spans="1:26" x14ac:dyDescent="0.2">
      <c r="A75" s="7">
        <v>84</v>
      </c>
      <c r="B75" s="7" t="s">
        <v>77</v>
      </c>
      <c r="C75" s="7">
        <v>22246089.82</v>
      </c>
      <c r="D75" s="7">
        <v>11746583.140000001</v>
      </c>
      <c r="E75" s="7">
        <v>16000944.23</v>
      </c>
      <c r="F75" s="7">
        <v>11227248.100000001</v>
      </c>
      <c r="G75" s="7">
        <v>9577022.2599999998</v>
      </c>
      <c r="H75" s="7">
        <v>8133815.2400000002</v>
      </c>
      <c r="I75" s="7">
        <v>11206079.23</v>
      </c>
      <c r="J75" s="7">
        <v>10412519.109999999</v>
      </c>
      <c r="K75" s="7">
        <v>11903896.310000001</v>
      </c>
      <c r="L75" s="7">
        <v>9955710.4300000016</v>
      </c>
      <c r="M75" s="7">
        <v>14045060.310000001</v>
      </c>
      <c r="N75" s="7">
        <v>8756086.7199999988</v>
      </c>
      <c r="O75" s="7">
        <v>7319658.0800000001</v>
      </c>
      <c r="P75" s="7">
        <v>9279281.9000000004</v>
      </c>
      <c r="Q75" s="7">
        <v>8695120.25</v>
      </c>
      <c r="R75" s="7">
        <v>8806589.2899999991</v>
      </c>
      <c r="S75" s="7">
        <v>11704870.100000003</v>
      </c>
      <c r="T75" s="7">
        <v>11360660.77</v>
      </c>
      <c r="U75" s="7">
        <v>9736850.8899999987</v>
      </c>
      <c r="V75" s="7">
        <v>12310056.350000003</v>
      </c>
      <c r="W75" s="7">
        <v>13530219.870000003</v>
      </c>
      <c r="X75" s="7">
        <v>10121337.32</v>
      </c>
      <c r="Y75" s="7">
        <v>10529695.060000002</v>
      </c>
      <c r="Z75" s="7">
        <v>9347476.8200000003</v>
      </c>
    </row>
    <row r="76" spans="1:26" x14ac:dyDescent="0.2">
      <c r="A76" s="7">
        <v>92</v>
      </c>
      <c r="B76" s="7" t="s">
        <v>80</v>
      </c>
      <c r="C76" s="7">
        <v>850150.57</v>
      </c>
      <c r="D76" s="7">
        <v>792557.1</v>
      </c>
      <c r="E76" s="7">
        <v>739510.88</v>
      </c>
      <c r="F76" s="7">
        <v>709165.04</v>
      </c>
      <c r="G76" s="7">
        <v>588522.83000000007</v>
      </c>
      <c r="H76" s="7">
        <v>571459.43999999983</v>
      </c>
      <c r="I76" s="7">
        <v>697334.75000000012</v>
      </c>
      <c r="J76" s="7">
        <v>537066.80000000005</v>
      </c>
      <c r="K76" s="7">
        <v>658460.56000000017</v>
      </c>
      <c r="L76" s="7">
        <v>692116.18</v>
      </c>
      <c r="M76" s="7">
        <v>510713.99</v>
      </c>
      <c r="N76" s="7">
        <v>630645.46</v>
      </c>
      <c r="O76" s="7">
        <v>931743.52</v>
      </c>
      <c r="P76" s="7">
        <v>656995.87</v>
      </c>
      <c r="Q76" s="7">
        <v>615042.42000000004</v>
      </c>
      <c r="R76" s="7">
        <v>751721.66</v>
      </c>
      <c r="S76" s="7">
        <v>694917.73</v>
      </c>
      <c r="T76" s="7">
        <v>619537.79</v>
      </c>
      <c r="U76" s="7">
        <v>701243.74</v>
      </c>
      <c r="V76" s="7">
        <v>633812.06999999983</v>
      </c>
      <c r="W76" s="7">
        <v>722170.98</v>
      </c>
      <c r="X76" s="7">
        <v>697197.56</v>
      </c>
      <c r="Y76" s="7">
        <v>641865.71</v>
      </c>
      <c r="Z76" s="7">
        <v>609920.16999999993</v>
      </c>
    </row>
    <row r="77" spans="1:26" x14ac:dyDescent="0.2">
      <c r="A77" s="7">
        <v>93</v>
      </c>
      <c r="B77" s="7" t="s">
        <v>81</v>
      </c>
      <c r="C77" s="7">
        <v>1973095.24</v>
      </c>
      <c r="D77" s="7">
        <v>2173455.44</v>
      </c>
      <c r="E77" s="7">
        <v>1850273.5000000002</v>
      </c>
      <c r="F77" s="7">
        <v>2146403.9700000002</v>
      </c>
      <c r="G77" s="7">
        <v>1420069.62</v>
      </c>
      <c r="H77" s="7">
        <v>1834119.74</v>
      </c>
      <c r="I77" s="7">
        <v>1702725.8900000004</v>
      </c>
      <c r="J77" s="7">
        <v>1772034.56</v>
      </c>
      <c r="K77" s="7">
        <v>2209130.94</v>
      </c>
      <c r="L77" s="7">
        <v>2023401.29</v>
      </c>
      <c r="M77" s="7">
        <v>1815892.23</v>
      </c>
      <c r="N77" s="7">
        <v>2063596.35</v>
      </c>
      <c r="O77" s="7">
        <v>1693353.83</v>
      </c>
      <c r="P77" s="7">
        <v>2438420.31</v>
      </c>
      <c r="Q77" s="7">
        <v>1341999.5900000001</v>
      </c>
      <c r="R77" s="7">
        <v>1169407.3799999999</v>
      </c>
      <c r="S77" s="7">
        <v>1120097.05</v>
      </c>
      <c r="T77" s="7">
        <v>1198320.3</v>
      </c>
      <c r="U77" s="7">
        <v>1167023</v>
      </c>
      <c r="V77" s="7">
        <v>1107039.7000000002</v>
      </c>
      <c r="W77" s="7">
        <v>1236906.8200000003</v>
      </c>
      <c r="X77" s="7">
        <v>1214487.6200000003</v>
      </c>
      <c r="Y77" s="7">
        <v>1258155.3400000001</v>
      </c>
      <c r="Z77" s="7">
        <v>1193326.8899999997</v>
      </c>
    </row>
    <row r="78" spans="1:26" x14ac:dyDescent="0.2">
      <c r="A78" s="7">
        <v>94</v>
      </c>
      <c r="B78" s="7" t="s">
        <v>82</v>
      </c>
      <c r="C78" s="7">
        <v>57400.65</v>
      </c>
      <c r="D78" s="7">
        <v>32017.64</v>
      </c>
      <c r="E78" s="7">
        <v>58168.95</v>
      </c>
      <c r="F78" s="7">
        <v>63073.33</v>
      </c>
      <c r="G78" s="7">
        <v>32340.22</v>
      </c>
      <c r="H78" s="7">
        <v>45899.82</v>
      </c>
      <c r="I78" s="7">
        <v>79270.27</v>
      </c>
      <c r="J78" s="7">
        <v>70066.36</v>
      </c>
      <c r="K78" s="7">
        <v>42290.210000000006</v>
      </c>
      <c r="L78" s="7">
        <v>74189.910000000018</v>
      </c>
      <c r="M78" s="7">
        <v>58728.13</v>
      </c>
      <c r="N78" s="7">
        <v>91871.94</v>
      </c>
      <c r="O78" s="7">
        <v>78083.22</v>
      </c>
      <c r="P78" s="7">
        <v>39743.9</v>
      </c>
      <c r="Q78" s="7">
        <v>62448.61</v>
      </c>
      <c r="R78" s="7">
        <v>58202.36</v>
      </c>
      <c r="S78" s="7">
        <v>63254.12999999999</v>
      </c>
      <c r="T78" s="7">
        <v>35004.85</v>
      </c>
      <c r="U78" s="7">
        <v>42650.28</v>
      </c>
      <c r="V78" s="7">
        <v>75262.17</v>
      </c>
      <c r="W78" s="7">
        <v>39108.82</v>
      </c>
      <c r="X78" s="7">
        <v>63644.69</v>
      </c>
      <c r="Y78" s="7">
        <v>46211.46</v>
      </c>
      <c r="Z78" s="7">
        <v>51633.5</v>
      </c>
    </row>
    <row r="79" spans="1:26" x14ac:dyDescent="0.2">
      <c r="A79" s="7">
        <v>99</v>
      </c>
      <c r="B79" s="7" t="s">
        <v>84</v>
      </c>
      <c r="C79" s="7">
        <v>723779.3600000001</v>
      </c>
      <c r="D79" s="7">
        <v>1071699.42</v>
      </c>
      <c r="E79" s="7">
        <v>654410.06999999983</v>
      </c>
      <c r="F79" s="7">
        <v>567099.46999999986</v>
      </c>
      <c r="G79" s="7">
        <v>445827.46000000008</v>
      </c>
      <c r="H79" s="7">
        <v>641045.26</v>
      </c>
      <c r="I79" s="7">
        <v>694184.02999999991</v>
      </c>
      <c r="J79" s="7">
        <v>473622.65</v>
      </c>
      <c r="K79" s="7">
        <v>394228</v>
      </c>
      <c r="L79" s="7">
        <v>486928.06000000011</v>
      </c>
      <c r="M79" s="7">
        <v>530914.94999999995</v>
      </c>
      <c r="N79" s="7">
        <v>428582.78000000009</v>
      </c>
      <c r="O79" s="7">
        <v>735757.95000000007</v>
      </c>
      <c r="P79" s="7">
        <v>536918.16</v>
      </c>
      <c r="Q79" s="7">
        <v>340006.72</v>
      </c>
      <c r="R79" s="7">
        <v>253037.47</v>
      </c>
      <c r="S79" s="7">
        <v>189565.1</v>
      </c>
      <c r="T79" s="7">
        <v>174229.15</v>
      </c>
      <c r="U79" s="7">
        <v>252306.51</v>
      </c>
      <c r="V79" s="7">
        <v>150952.01999999999</v>
      </c>
      <c r="W79" s="7">
        <v>216363.23000000004</v>
      </c>
      <c r="X79" s="7">
        <v>232092.87</v>
      </c>
      <c r="Y79" s="7">
        <v>222110.79</v>
      </c>
      <c r="Z79" s="7">
        <v>337551.59</v>
      </c>
    </row>
    <row r="80" spans="1:26" x14ac:dyDescent="0.2">
      <c r="A80" s="7"/>
      <c r="B80" s="7" t="s">
        <v>85</v>
      </c>
      <c r="C80" s="7">
        <v>1684238.2199999997</v>
      </c>
      <c r="D80" s="7">
        <v>1122672.83</v>
      </c>
      <c r="E80" s="7">
        <v>1498578.53</v>
      </c>
      <c r="F80" s="7">
        <v>1511585.32</v>
      </c>
      <c r="G80" s="7">
        <v>1241704.6700000004</v>
      </c>
      <c r="H80" s="7">
        <v>1031801.6899999998</v>
      </c>
      <c r="I80" s="7">
        <v>1192530.42</v>
      </c>
      <c r="J80" s="7">
        <v>1094824.6200000001</v>
      </c>
      <c r="K80" s="7">
        <v>681177.95000000007</v>
      </c>
      <c r="L80" s="7">
        <v>834430.95999999985</v>
      </c>
      <c r="M80" s="7">
        <v>854580.2</v>
      </c>
      <c r="N80" s="7">
        <v>1150100.26</v>
      </c>
      <c r="O80" s="7">
        <v>1586408.56</v>
      </c>
      <c r="P80" s="7">
        <v>1451833.56</v>
      </c>
      <c r="Q80" s="7">
        <v>1351184.19</v>
      </c>
      <c r="R80" s="7">
        <v>1679586.29</v>
      </c>
      <c r="S80" s="7">
        <v>1332876.6200000003</v>
      </c>
      <c r="T80" s="7">
        <v>1317776.5600000003</v>
      </c>
      <c r="U80" s="7">
        <v>998398.36000000022</v>
      </c>
      <c r="V80" s="7">
        <v>1243303.5899999996</v>
      </c>
      <c r="W80" s="7">
        <v>735084.81</v>
      </c>
      <c r="X80" s="7">
        <v>728554.45</v>
      </c>
      <c r="Y80" s="7">
        <v>883867.45000000007</v>
      </c>
      <c r="Z80" s="7">
        <v>1264973.3200000003</v>
      </c>
    </row>
    <row r="81" spans="1:26" x14ac:dyDescent="0.2">
      <c r="A81" s="7"/>
      <c r="B81" s="7" t="s">
        <v>86</v>
      </c>
      <c r="C81" s="7">
        <v>346477945.19</v>
      </c>
      <c r="D81" s="7">
        <v>298365888.93000001</v>
      </c>
      <c r="E81" s="7">
        <v>308535801.95999998</v>
      </c>
      <c r="F81" s="7">
        <v>351074438.85000008</v>
      </c>
      <c r="G81" s="7">
        <v>308109068.61999995</v>
      </c>
      <c r="H81" s="7">
        <v>292677790.95000005</v>
      </c>
      <c r="I81" s="7">
        <v>299771708.33999991</v>
      </c>
      <c r="J81" s="7">
        <v>290611738.22000009</v>
      </c>
      <c r="K81" s="7">
        <v>296793355.67000008</v>
      </c>
      <c r="L81" s="7">
        <v>286694343.42999995</v>
      </c>
      <c r="M81" s="7">
        <v>319954378.90000004</v>
      </c>
      <c r="N81" s="7">
        <v>302759938.21999991</v>
      </c>
      <c r="O81" s="7">
        <v>346519455.01000005</v>
      </c>
      <c r="P81" s="7">
        <v>312028235.08999991</v>
      </c>
      <c r="Q81" s="7">
        <v>308741411.18000001</v>
      </c>
      <c r="R81" s="7">
        <v>351302715.43000007</v>
      </c>
      <c r="S81" s="7">
        <v>327165756.77000004</v>
      </c>
      <c r="T81" s="7">
        <v>322139797.57999998</v>
      </c>
      <c r="U81" s="7">
        <v>316335209.40999991</v>
      </c>
      <c r="V81" s="7">
        <v>329154137.16999996</v>
      </c>
      <c r="W81" s="7">
        <v>305416591.07000005</v>
      </c>
      <c r="X81" s="7">
        <v>291544631.06999999</v>
      </c>
      <c r="Y81" s="7">
        <v>331887459.21999991</v>
      </c>
      <c r="Z81" s="7">
        <v>329890593.71999991</v>
      </c>
    </row>
    <row r="82" spans="1:26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">
      <c r="A83" s="7" t="s">
        <v>164</v>
      </c>
      <c r="B83" s="7" t="s">
        <v>165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">
      <c r="B84" s="1" t="s">
        <v>166</v>
      </c>
    </row>
    <row r="85" spans="1:26" x14ac:dyDescent="0.2">
      <c r="A85" s="1" t="s">
        <v>167</v>
      </c>
      <c r="B85" s="1" t="s">
        <v>168</v>
      </c>
    </row>
    <row r="87" spans="1:26" x14ac:dyDescent="0.2">
      <c r="A87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B72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67</v>
      </c>
      <c r="D8" s="1" t="s">
        <v>143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11827581.710000001</v>
      </c>
      <c r="D12" s="7">
        <v>11597285.850000003</v>
      </c>
      <c r="E12" s="7">
        <v>11231088.24</v>
      </c>
      <c r="F12" s="7">
        <v>12710940.539999999</v>
      </c>
      <c r="G12" s="7">
        <v>16260636.32</v>
      </c>
      <c r="H12" s="7">
        <v>13634144.02</v>
      </c>
      <c r="I12" s="7">
        <v>15300322.07</v>
      </c>
      <c r="J12" s="7">
        <v>15287020.23</v>
      </c>
      <c r="K12" s="7">
        <v>13115032.83</v>
      </c>
      <c r="L12" s="7">
        <v>12751321.739999996</v>
      </c>
      <c r="M12" s="7">
        <v>13808927.380000001</v>
      </c>
      <c r="N12" s="7">
        <v>9116766.2100000009</v>
      </c>
      <c r="O12" s="7">
        <v>15415625.039999999</v>
      </c>
      <c r="P12" s="7">
        <v>11959159.41</v>
      </c>
      <c r="Q12" s="7">
        <v>11577188.960000001</v>
      </c>
      <c r="R12" s="7">
        <v>12948674.82</v>
      </c>
      <c r="S12" s="7">
        <v>13888597.74</v>
      </c>
      <c r="T12" s="7">
        <v>14287194.51</v>
      </c>
      <c r="U12" s="7">
        <v>16046950.75</v>
      </c>
      <c r="V12" s="7">
        <v>15540349.539999997</v>
      </c>
      <c r="W12" s="7">
        <v>13849507.75</v>
      </c>
      <c r="X12" s="7">
        <v>13569233.170000004</v>
      </c>
      <c r="Y12" s="7">
        <v>14001537.9</v>
      </c>
      <c r="Z12" s="7">
        <v>12878472.630000001</v>
      </c>
    </row>
    <row r="13" spans="1:210" x14ac:dyDescent="0.2">
      <c r="A13" s="7">
        <v>2</v>
      </c>
      <c r="B13" s="7" t="s">
        <v>2</v>
      </c>
      <c r="C13" s="7">
        <v>59772.04</v>
      </c>
      <c r="D13" s="7">
        <v>3782.0100000000007</v>
      </c>
      <c r="E13" s="7">
        <v>9789.8099999999977</v>
      </c>
      <c r="F13" s="7">
        <v>46668.92</v>
      </c>
      <c r="G13" s="7">
        <v>30272.400000000001</v>
      </c>
      <c r="H13" s="7">
        <v>7178.33</v>
      </c>
      <c r="I13" s="7">
        <v>123377.60000000001</v>
      </c>
      <c r="J13" s="7">
        <v>18271.100000000002</v>
      </c>
      <c r="K13" s="7">
        <v>13178.07</v>
      </c>
      <c r="L13" s="7">
        <v>117779.34</v>
      </c>
      <c r="M13" s="7">
        <v>12121.130000000003</v>
      </c>
      <c r="N13" s="7">
        <v>10873.22</v>
      </c>
      <c r="O13" s="7">
        <v>122965.83</v>
      </c>
      <c r="P13" s="7">
        <v>17242.78</v>
      </c>
      <c r="Q13" s="7">
        <v>17103.130000000005</v>
      </c>
      <c r="R13" s="7">
        <v>94505.01</v>
      </c>
      <c r="S13" s="7">
        <v>22432.260000000002</v>
      </c>
      <c r="T13" s="7">
        <v>21479.52</v>
      </c>
      <c r="U13" s="7">
        <v>111365.25</v>
      </c>
      <c r="V13" s="7">
        <v>168817.85</v>
      </c>
      <c r="W13" s="7">
        <v>31680.77</v>
      </c>
      <c r="X13" s="7">
        <v>89349.759999999995</v>
      </c>
      <c r="Y13" s="7">
        <v>13905.75</v>
      </c>
      <c r="Z13" s="7">
        <v>11350.24</v>
      </c>
    </row>
    <row r="14" spans="1:210" x14ac:dyDescent="0.2">
      <c r="A14" s="7">
        <v>6</v>
      </c>
      <c r="B14" s="7" t="s">
        <v>6</v>
      </c>
      <c r="C14" s="7">
        <v>110809.25</v>
      </c>
      <c r="D14" s="7">
        <v>89828.14</v>
      </c>
      <c r="E14" s="7">
        <v>114780.22</v>
      </c>
      <c r="F14" s="7">
        <v>158768.95999999996</v>
      </c>
      <c r="G14" s="7">
        <v>151489.28</v>
      </c>
      <c r="H14" s="7">
        <v>174469.12</v>
      </c>
      <c r="I14" s="7">
        <v>178631</v>
      </c>
      <c r="J14" s="7">
        <v>330037.07</v>
      </c>
      <c r="K14" s="7">
        <v>143500.51</v>
      </c>
      <c r="L14" s="7">
        <v>282163.31</v>
      </c>
      <c r="M14" s="7">
        <v>118880.97</v>
      </c>
      <c r="N14" s="7">
        <v>150202.06</v>
      </c>
      <c r="O14" s="7">
        <v>147730.03</v>
      </c>
      <c r="P14" s="7">
        <v>117197.37</v>
      </c>
      <c r="Q14" s="7">
        <v>125271.21</v>
      </c>
      <c r="R14" s="7">
        <v>274731.66000000009</v>
      </c>
      <c r="S14" s="7">
        <v>151817.09</v>
      </c>
      <c r="T14" s="7">
        <v>180699.95</v>
      </c>
      <c r="U14" s="7">
        <v>308671.28999999998</v>
      </c>
      <c r="V14" s="7">
        <v>198089.59</v>
      </c>
      <c r="W14" s="7">
        <v>169671.53</v>
      </c>
      <c r="X14" s="7">
        <v>287890.25</v>
      </c>
      <c r="Y14" s="7">
        <v>108958.66</v>
      </c>
      <c r="Z14" s="7">
        <v>104329.57</v>
      </c>
    </row>
    <row r="15" spans="1:210" x14ac:dyDescent="0.2">
      <c r="A15" s="7">
        <v>8</v>
      </c>
      <c r="B15" s="7" t="s">
        <v>8</v>
      </c>
      <c r="C15" s="7">
        <v>17595293.440000001</v>
      </c>
      <c r="D15" s="7">
        <v>15255437.15</v>
      </c>
      <c r="E15" s="7">
        <v>15068649.43</v>
      </c>
      <c r="F15" s="7">
        <v>19232910.400000002</v>
      </c>
      <c r="G15" s="7">
        <v>17290724.049999997</v>
      </c>
      <c r="H15" s="7">
        <v>18492120.439999998</v>
      </c>
      <c r="I15" s="7">
        <v>20070321.129999999</v>
      </c>
      <c r="J15" s="7">
        <v>19821216.329999998</v>
      </c>
      <c r="K15" s="7">
        <v>18021037.84</v>
      </c>
      <c r="L15" s="7">
        <v>16977882.430000003</v>
      </c>
      <c r="M15" s="7">
        <v>17238389.379999995</v>
      </c>
      <c r="N15" s="7">
        <v>15185311.369999999</v>
      </c>
      <c r="O15" s="7">
        <v>17068680.379999999</v>
      </c>
      <c r="P15" s="7">
        <v>15995082.630000001</v>
      </c>
      <c r="Q15" s="7">
        <v>15952398.749999996</v>
      </c>
      <c r="R15" s="7">
        <v>19678730.32</v>
      </c>
      <c r="S15" s="7">
        <v>19273986.390000001</v>
      </c>
      <c r="T15" s="7">
        <v>19458749.739999998</v>
      </c>
      <c r="U15" s="7">
        <v>20496300.099999998</v>
      </c>
      <c r="V15" s="7">
        <v>20767177.579999998</v>
      </c>
      <c r="W15" s="7">
        <v>19486377.670000002</v>
      </c>
      <c r="X15" s="7">
        <v>17930823.949999996</v>
      </c>
      <c r="Y15" s="7">
        <v>18452224.810000002</v>
      </c>
      <c r="Z15" s="7">
        <v>16899782.129999995</v>
      </c>
    </row>
    <row r="16" spans="1:210" x14ac:dyDescent="0.2">
      <c r="A16" s="7">
        <v>9</v>
      </c>
      <c r="B16" s="7" t="s">
        <v>9</v>
      </c>
      <c r="C16" s="7">
        <v>395498.91000000009</v>
      </c>
      <c r="D16" s="7">
        <v>371192.04</v>
      </c>
      <c r="E16" s="7">
        <v>450041.67</v>
      </c>
      <c r="F16" s="7">
        <v>946615.44</v>
      </c>
      <c r="G16" s="7">
        <v>803091.59</v>
      </c>
      <c r="H16" s="7">
        <v>950105.18</v>
      </c>
      <c r="I16" s="7">
        <v>1139670.93</v>
      </c>
      <c r="J16" s="7">
        <v>1226050.6799999997</v>
      </c>
      <c r="K16" s="7">
        <v>1062631.92</v>
      </c>
      <c r="L16" s="7">
        <v>957512.5700000003</v>
      </c>
      <c r="M16" s="7">
        <v>804028.01</v>
      </c>
      <c r="N16" s="7">
        <v>526165.74</v>
      </c>
      <c r="O16" s="7">
        <v>553978.82999999996</v>
      </c>
      <c r="P16" s="7">
        <v>525054.80000000005</v>
      </c>
      <c r="Q16" s="7">
        <v>544351.16000000015</v>
      </c>
      <c r="R16" s="7">
        <v>1011800.28</v>
      </c>
      <c r="S16" s="7">
        <v>984889.85</v>
      </c>
      <c r="T16" s="7">
        <v>1162502.55</v>
      </c>
      <c r="U16" s="7">
        <v>1099869.52</v>
      </c>
      <c r="V16" s="7">
        <v>1070706.1599999999</v>
      </c>
      <c r="W16" s="7">
        <v>930453.71</v>
      </c>
      <c r="X16" s="7">
        <v>869087.36</v>
      </c>
      <c r="Y16" s="7">
        <v>749500.31</v>
      </c>
      <c r="Z16" s="7">
        <v>585614.45000000007</v>
      </c>
    </row>
    <row r="17" spans="1:26" x14ac:dyDescent="0.2">
      <c r="A17" s="7">
        <v>10</v>
      </c>
      <c r="B17" s="7" t="s">
        <v>10</v>
      </c>
      <c r="C17" s="7">
        <v>1566873.9500000004</v>
      </c>
      <c r="D17" s="7">
        <v>589529.12</v>
      </c>
      <c r="E17" s="7">
        <v>848673.67000000016</v>
      </c>
      <c r="F17" s="7">
        <v>1419585.8</v>
      </c>
      <c r="G17" s="7">
        <v>937950.88</v>
      </c>
      <c r="H17" s="7">
        <v>1023071.85</v>
      </c>
      <c r="I17" s="7">
        <v>1186460.8</v>
      </c>
      <c r="J17" s="7">
        <v>1016062.9200000002</v>
      </c>
      <c r="K17" s="7">
        <v>831804.38</v>
      </c>
      <c r="L17" s="7">
        <v>1050456.97</v>
      </c>
      <c r="M17" s="7">
        <v>747786.54</v>
      </c>
      <c r="N17" s="7">
        <v>825705.32</v>
      </c>
      <c r="O17" s="7">
        <v>1292421.53</v>
      </c>
      <c r="P17" s="7">
        <v>652625.84</v>
      </c>
      <c r="Q17" s="7">
        <v>768477.16</v>
      </c>
      <c r="R17" s="7">
        <v>1210741.6200000003</v>
      </c>
      <c r="S17" s="7">
        <v>870251.97</v>
      </c>
      <c r="T17" s="7">
        <v>1008526.3100000002</v>
      </c>
      <c r="U17" s="7">
        <v>1079157.83</v>
      </c>
      <c r="V17" s="7">
        <v>805288.25000000012</v>
      </c>
      <c r="W17" s="7">
        <v>821906.99</v>
      </c>
      <c r="X17" s="7">
        <v>1012864.86</v>
      </c>
      <c r="Y17" s="7">
        <v>739776.08</v>
      </c>
      <c r="Z17" s="7">
        <v>885910.32</v>
      </c>
    </row>
    <row r="18" spans="1:26" x14ac:dyDescent="0.2">
      <c r="A18" s="7">
        <v>17</v>
      </c>
      <c r="B18" s="7" t="s">
        <v>12</v>
      </c>
      <c r="C18" s="7">
        <v>495098.02</v>
      </c>
      <c r="D18" s="7">
        <v>287645.82</v>
      </c>
      <c r="E18" s="7">
        <v>330225.84000000008</v>
      </c>
      <c r="F18" s="7">
        <v>541179.73</v>
      </c>
      <c r="G18" s="7">
        <v>543068.99</v>
      </c>
      <c r="H18" s="7">
        <v>519371.13</v>
      </c>
      <c r="I18" s="7">
        <v>406116.48</v>
      </c>
      <c r="J18" s="7">
        <v>430359.41000000009</v>
      </c>
      <c r="K18" s="7">
        <v>357955.75</v>
      </c>
      <c r="L18" s="7">
        <v>336715.62</v>
      </c>
      <c r="M18" s="7">
        <v>363251.25</v>
      </c>
      <c r="N18" s="7">
        <v>327144.91999999993</v>
      </c>
      <c r="O18" s="7">
        <v>326299.13</v>
      </c>
      <c r="P18" s="7">
        <v>288747.05</v>
      </c>
      <c r="Q18" s="7">
        <v>383503.81</v>
      </c>
      <c r="R18" s="7">
        <v>626973.17999999982</v>
      </c>
      <c r="S18" s="7">
        <v>552849.49000000011</v>
      </c>
      <c r="T18" s="7">
        <v>605723.44999999995</v>
      </c>
      <c r="U18" s="7">
        <v>463391.68</v>
      </c>
      <c r="V18" s="7">
        <v>442408.38</v>
      </c>
      <c r="W18" s="7">
        <v>493623.52</v>
      </c>
      <c r="X18" s="7">
        <v>436708.38</v>
      </c>
      <c r="Y18" s="7">
        <v>457936.98</v>
      </c>
      <c r="Z18" s="7">
        <v>385938.93</v>
      </c>
    </row>
    <row r="19" spans="1:26" x14ac:dyDescent="0.2">
      <c r="A19" s="7">
        <v>18</v>
      </c>
      <c r="B19" s="7" t="s">
        <v>13</v>
      </c>
      <c r="C19" s="7">
        <v>3088421.89</v>
      </c>
      <c r="D19" s="7">
        <v>2766042.79</v>
      </c>
      <c r="E19" s="7">
        <v>2981634.25</v>
      </c>
      <c r="F19" s="7">
        <v>3366297.71</v>
      </c>
      <c r="G19" s="7">
        <v>4911367.2400000012</v>
      </c>
      <c r="H19" s="7">
        <v>4135817.91</v>
      </c>
      <c r="I19" s="7">
        <v>3484454.04</v>
      </c>
      <c r="J19" s="7">
        <v>3828554.86</v>
      </c>
      <c r="K19" s="7">
        <v>3065908.79</v>
      </c>
      <c r="L19" s="7">
        <v>2936991.31</v>
      </c>
      <c r="M19" s="7">
        <v>3631079.67</v>
      </c>
      <c r="N19" s="7">
        <v>3135235.91</v>
      </c>
      <c r="O19" s="7">
        <v>3195646.87</v>
      </c>
      <c r="P19" s="7">
        <v>3434310.93</v>
      </c>
      <c r="Q19" s="7">
        <v>3095191.26</v>
      </c>
      <c r="R19" s="7">
        <v>3946142.58</v>
      </c>
      <c r="S19" s="7">
        <v>4253600.1100000003</v>
      </c>
      <c r="T19" s="7">
        <v>4006441.91</v>
      </c>
      <c r="U19" s="7">
        <v>3526235.6800000006</v>
      </c>
      <c r="V19" s="7">
        <v>3873420.95</v>
      </c>
      <c r="W19" s="7">
        <v>3233759.0300000007</v>
      </c>
      <c r="X19" s="7">
        <v>3145479.48</v>
      </c>
      <c r="Y19" s="7">
        <v>3286910.24</v>
      </c>
      <c r="Z19" s="7">
        <v>3426352.1</v>
      </c>
    </row>
    <row r="20" spans="1:26" x14ac:dyDescent="0.2">
      <c r="A20" s="7">
        <v>19</v>
      </c>
      <c r="B20" s="7" t="s">
        <v>14</v>
      </c>
      <c r="C20" s="7">
        <v>241408.46</v>
      </c>
      <c r="D20" s="7">
        <v>212080.4</v>
      </c>
      <c r="E20" s="7">
        <v>319634.94</v>
      </c>
      <c r="F20" s="7">
        <v>537022.41000000015</v>
      </c>
      <c r="G20" s="7">
        <v>563667.73</v>
      </c>
      <c r="H20" s="7">
        <v>572712.11</v>
      </c>
      <c r="I20" s="7">
        <v>529920.32999999996</v>
      </c>
      <c r="J20" s="7">
        <v>442356.78000000009</v>
      </c>
      <c r="K20" s="7">
        <v>463745.23</v>
      </c>
      <c r="L20" s="7">
        <v>258901.65</v>
      </c>
      <c r="M20" s="7">
        <v>409376.7</v>
      </c>
      <c r="N20" s="7">
        <v>312524.46999999997</v>
      </c>
      <c r="O20" s="7">
        <v>234587.23000000007</v>
      </c>
      <c r="P20" s="7">
        <v>281813.52</v>
      </c>
      <c r="Q20" s="7">
        <v>339145.42</v>
      </c>
      <c r="R20" s="7">
        <v>567904.86</v>
      </c>
      <c r="S20" s="7">
        <v>630032.32999999996</v>
      </c>
      <c r="T20" s="7">
        <v>519181.49</v>
      </c>
      <c r="U20" s="7">
        <v>456094.59</v>
      </c>
      <c r="V20" s="7">
        <v>462196.62</v>
      </c>
      <c r="W20" s="7">
        <v>432131.19</v>
      </c>
      <c r="X20" s="7">
        <v>341388.85000000003</v>
      </c>
      <c r="Y20" s="7">
        <v>327113.3</v>
      </c>
      <c r="Z20" s="7">
        <v>340269.82</v>
      </c>
    </row>
    <row r="21" spans="1:26" x14ac:dyDescent="0.2">
      <c r="A21" s="7">
        <v>20</v>
      </c>
      <c r="B21" s="7" t="s">
        <v>15</v>
      </c>
      <c r="C21" s="7">
        <v>35310777.350000001</v>
      </c>
      <c r="D21" s="7">
        <v>20489341.460000005</v>
      </c>
      <c r="E21" s="7">
        <v>21896804.25</v>
      </c>
      <c r="F21" s="7">
        <v>29841530.749999993</v>
      </c>
      <c r="G21" s="7">
        <v>24465644.100000001</v>
      </c>
      <c r="H21" s="7">
        <v>25539343.239999998</v>
      </c>
      <c r="I21" s="7">
        <v>29042440.759999994</v>
      </c>
      <c r="J21" s="7">
        <v>27634329.359999999</v>
      </c>
      <c r="K21" s="7">
        <v>25155094.93</v>
      </c>
      <c r="L21" s="7">
        <v>24631762.180000007</v>
      </c>
      <c r="M21" s="7">
        <v>24748530.41</v>
      </c>
      <c r="N21" s="7">
        <v>28872199.59</v>
      </c>
      <c r="O21" s="7">
        <v>35875694.050000004</v>
      </c>
      <c r="P21" s="7">
        <v>21159236.099999998</v>
      </c>
      <c r="Q21" s="7">
        <v>23057048.879999999</v>
      </c>
      <c r="R21" s="7">
        <v>29110325.59</v>
      </c>
      <c r="S21" s="7">
        <v>26460885.040000007</v>
      </c>
      <c r="T21" s="7">
        <v>28807296.720000006</v>
      </c>
      <c r="U21" s="7">
        <v>30720663.350000001</v>
      </c>
      <c r="V21" s="7">
        <v>46054311.600000001</v>
      </c>
      <c r="W21" s="7">
        <v>26178734.320000008</v>
      </c>
      <c r="X21" s="7">
        <v>25840461.82</v>
      </c>
      <c r="Y21" s="7">
        <v>25762193.73</v>
      </c>
      <c r="Z21" s="7">
        <v>29065808.990000006</v>
      </c>
    </row>
    <row r="22" spans="1:26" x14ac:dyDescent="0.2">
      <c r="A22" s="7">
        <v>21</v>
      </c>
      <c r="B22" s="7" t="s">
        <v>16</v>
      </c>
      <c r="C22" s="7">
        <v>905340.13</v>
      </c>
      <c r="D22" s="7">
        <v>641846.77999999991</v>
      </c>
      <c r="E22" s="7">
        <v>781680.34</v>
      </c>
      <c r="F22" s="7">
        <v>1037549.64</v>
      </c>
      <c r="G22" s="7">
        <v>795290.21</v>
      </c>
      <c r="H22" s="7">
        <v>1016795.46</v>
      </c>
      <c r="I22" s="7">
        <v>717606.74</v>
      </c>
      <c r="J22" s="7">
        <v>841179.43999999983</v>
      </c>
      <c r="K22" s="7">
        <v>821324.46</v>
      </c>
      <c r="L22" s="7">
        <v>817334.29</v>
      </c>
      <c r="M22" s="7">
        <v>609587.39999999991</v>
      </c>
      <c r="N22" s="7">
        <v>927002.25</v>
      </c>
      <c r="O22" s="7">
        <v>902214.4</v>
      </c>
      <c r="P22" s="7">
        <v>631857.08000000007</v>
      </c>
      <c r="Q22" s="7">
        <v>942365.35</v>
      </c>
      <c r="R22" s="7">
        <v>928326.98</v>
      </c>
      <c r="S22" s="7">
        <v>892725.36</v>
      </c>
      <c r="T22" s="7">
        <v>890617.07000000018</v>
      </c>
      <c r="U22" s="7">
        <v>813966.9</v>
      </c>
      <c r="V22" s="7">
        <v>963709.53</v>
      </c>
      <c r="W22" s="7">
        <v>969750.3</v>
      </c>
      <c r="X22" s="7">
        <v>1001607.65</v>
      </c>
      <c r="Y22" s="7">
        <v>572231.05000000005</v>
      </c>
      <c r="Z22" s="7">
        <v>1031269.8600000001</v>
      </c>
    </row>
    <row r="23" spans="1:26" x14ac:dyDescent="0.2">
      <c r="A23" s="7">
        <v>23</v>
      </c>
      <c r="B23" s="7" t="s">
        <v>18</v>
      </c>
      <c r="C23" s="7">
        <v>8992285.870000001</v>
      </c>
      <c r="D23" s="7">
        <v>8854561.0600000005</v>
      </c>
      <c r="E23" s="7">
        <v>9239148.9399999995</v>
      </c>
      <c r="F23" s="7">
        <v>11288367.200000001</v>
      </c>
      <c r="G23" s="7">
        <v>9810111.2899999991</v>
      </c>
      <c r="H23" s="7">
        <v>11190887.129999999</v>
      </c>
      <c r="I23" s="7">
        <v>9761622.0099999979</v>
      </c>
      <c r="J23" s="7">
        <v>10574287.610000001</v>
      </c>
      <c r="K23" s="7">
        <v>12282453.310000001</v>
      </c>
      <c r="L23" s="7">
        <v>10196020.220000001</v>
      </c>
      <c r="M23" s="7">
        <v>11110985.68</v>
      </c>
      <c r="N23" s="7">
        <v>11643287.130000001</v>
      </c>
      <c r="O23" s="7">
        <v>14683559.529999999</v>
      </c>
      <c r="P23" s="7">
        <v>10107957.16</v>
      </c>
      <c r="Q23" s="7">
        <v>9470090.1400000006</v>
      </c>
      <c r="R23" s="7">
        <v>11798248.970000001</v>
      </c>
      <c r="S23" s="7">
        <v>11645385.090000004</v>
      </c>
      <c r="T23" s="7">
        <v>12482543.02</v>
      </c>
      <c r="U23" s="7">
        <v>11318670.390000001</v>
      </c>
      <c r="V23" s="7">
        <v>11778735.32</v>
      </c>
      <c r="W23" s="7">
        <v>11703662.83</v>
      </c>
      <c r="X23" s="7">
        <v>11164045.210000001</v>
      </c>
      <c r="Y23" s="7">
        <v>10541730.760000002</v>
      </c>
      <c r="Z23" s="7">
        <v>11222759.010000002</v>
      </c>
    </row>
    <row r="24" spans="1:26" x14ac:dyDescent="0.2">
      <c r="A24" s="7">
        <v>24</v>
      </c>
      <c r="B24" s="7" t="s">
        <v>19</v>
      </c>
      <c r="C24" s="7">
        <v>3269276.43</v>
      </c>
      <c r="D24" s="7">
        <v>2787857.74</v>
      </c>
      <c r="E24" s="7">
        <v>2745641.93</v>
      </c>
      <c r="F24" s="7">
        <v>3725174.21</v>
      </c>
      <c r="G24" s="7">
        <v>3426071.45</v>
      </c>
      <c r="H24" s="7">
        <v>3284894.2300000004</v>
      </c>
      <c r="I24" s="7">
        <v>3470948.8</v>
      </c>
      <c r="J24" s="7">
        <v>3185228.49</v>
      </c>
      <c r="K24" s="7">
        <v>3318730.42</v>
      </c>
      <c r="L24" s="7">
        <v>3181455.9600000004</v>
      </c>
      <c r="M24" s="7">
        <v>2758231.6</v>
      </c>
      <c r="N24" s="7">
        <v>3217795.24</v>
      </c>
      <c r="O24" s="7">
        <v>3317786.45</v>
      </c>
      <c r="P24" s="7">
        <v>3114633.1</v>
      </c>
      <c r="Q24" s="7">
        <v>3167714.94</v>
      </c>
      <c r="R24" s="7">
        <v>3945591.2599999993</v>
      </c>
      <c r="S24" s="7">
        <v>3504164.28</v>
      </c>
      <c r="T24" s="7">
        <v>3699822.86</v>
      </c>
      <c r="U24" s="7">
        <v>3709466.6599999992</v>
      </c>
      <c r="V24" s="7">
        <v>3500462.1800000006</v>
      </c>
      <c r="W24" s="7">
        <v>3597700.33</v>
      </c>
      <c r="X24" s="7">
        <v>3715214.27</v>
      </c>
      <c r="Y24" s="7">
        <v>3705094.37</v>
      </c>
      <c r="Z24" s="7">
        <v>3549784.49</v>
      </c>
    </row>
    <row r="25" spans="1:26" x14ac:dyDescent="0.2">
      <c r="A25" s="7">
        <v>25</v>
      </c>
      <c r="B25" s="7" t="s">
        <v>20</v>
      </c>
      <c r="C25" s="7">
        <v>666723.59</v>
      </c>
      <c r="D25" s="7">
        <v>518057.7</v>
      </c>
      <c r="E25" s="7">
        <v>420612.9</v>
      </c>
      <c r="F25" s="7">
        <v>545807.85</v>
      </c>
      <c r="G25" s="7">
        <v>567477.02</v>
      </c>
      <c r="H25" s="7">
        <v>399694.93</v>
      </c>
      <c r="I25" s="7">
        <v>783694.19</v>
      </c>
      <c r="J25" s="7">
        <v>753075.83</v>
      </c>
      <c r="K25" s="7">
        <v>664103.71000000008</v>
      </c>
      <c r="L25" s="7">
        <v>618602.41000000015</v>
      </c>
      <c r="M25" s="7">
        <v>765396.14</v>
      </c>
      <c r="N25" s="7">
        <v>487446.93000000011</v>
      </c>
      <c r="O25" s="7">
        <v>640772.18999999994</v>
      </c>
      <c r="P25" s="7">
        <v>488460.7</v>
      </c>
      <c r="Q25" s="7">
        <v>625365.1</v>
      </c>
      <c r="R25" s="7">
        <v>685329.35</v>
      </c>
      <c r="S25" s="7">
        <v>668120.63</v>
      </c>
      <c r="T25" s="7">
        <v>743458.84</v>
      </c>
      <c r="U25" s="7">
        <v>727216.36</v>
      </c>
      <c r="V25" s="7">
        <v>667851.78000000014</v>
      </c>
      <c r="W25" s="7">
        <v>638889.41999999993</v>
      </c>
      <c r="X25" s="7">
        <v>569312.88</v>
      </c>
      <c r="Y25" s="7">
        <v>564193.92000000004</v>
      </c>
      <c r="Z25" s="7">
        <v>666523.4</v>
      </c>
    </row>
    <row r="26" spans="1:26" x14ac:dyDescent="0.2">
      <c r="A26" s="7">
        <v>26</v>
      </c>
      <c r="B26" s="7" t="s">
        <v>21</v>
      </c>
      <c r="C26" s="7">
        <v>3429106.37</v>
      </c>
      <c r="D26" s="7">
        <v>3443434.03</v>
      </c>
      <c r="E26" s="7">
        <v>3567404.54</v>
      </c>
      <c r="F26" s="7">
        <v>3817711.6800000006</v>
      </c>
      <c r="G26" s="7">
        <v>3649077.9699999993</v>
      </c>
      <c r="H26" s="7">
        <v>3916093.77</v>
      </c>
      <c r="I26" s="7">
        <v>3753999.6300000008</v>
      </c>
      <c r="J26" s="7">
        <v>3700214.55</v>
      </c>
      <c r="K26" s="7">
        <v>3947081.96</v>
      </c>
      <c r="L26" s="7">
        <v>3521698.6</v>
      </c>
      <c r="M26" s="7">
        <v>3834854.24</v>
      </c>
      <c r="N26" s="7">
        <v>3488530.7400000007</v>
      </c>
      <c r="O26" s="7">
        <v>3463423.25</v>
      </c>
      <c r="P26" s="7">
        <v>3983634.31</v>
      </c>
      <c r="Q26" s="7">
        <v>3507674</v>
      </c>
      <c r="R26" s="7">
        <v>4142124.52</v>
      </c>
      <c r="S26" s="7">
        <v>3961355.32</v>
      </c>
      <c r="T26" s="7">
        <v>4292525.91</v>
      </c>
      <c r="U26" s="7">
        <v>3838632.52</v>
      </c>
      <c r="V26" s="7">
        <v>4174104.88</v>
      </c>
      <c r="W26" s="7">
        <v>3932327.8</v>
      </c>
      <c r="X26" s="7">
        <v>3789292.09</v>
      </c>
      <c r="Y26" s="7">
        <v>4484130.8600000003</v>
      </c>
      <c r="Z26" s="7">
        <v>3598603.6400000006</v>
      </c>
    </row>
    <row r="27" spans="1:26" x14ac:dyDescent="0.2">
      <c r="A27" s="7">
        <v>28</v>
      </c>
      <c r="B27" s="7" t="s">
        <v>23</v>
      </c>
      <c r="C27" s="7">
        <v>290587.93</v>
      </c>
      <c r="D27" s="7">
        <v>25561.11</v>
      </c>
      <c r="E27" s="7">
        <v>543991.9</v>
      </c>
      <c r="F27" s="7">
        <v>211732.27</v>
      </c>
      <c r="G27" s="7">
        <v>206922.46</v>
      </c>
      <c r="H27" s="7">
        <v>636446.73</v>
      </c>
      <c r="I27" s="7">
        <v>153930.58000000005</v>
      </c>
      <c r="J27" s="7">
        <v>342314.63</v>
      </c>
      <c r="K27" s="7">
        <v>27525.47</v>
      </c>
      <c r="L27" s="7">
        <v>50084.710000000014</v>
      </c>
      <c r="M27" s="7">
        <v>113751.09</v>
      </c>
      <c r="N27" s="7">
        <v>69817.979999999981</v>
      </c>
      <c r="O27" s="7">
        <v>142333.54000000004</v>
      </c>
      <c r="P27" s="7">
        <v>54144.020000000011</v>
      </c>
      <c r="Q27" s="7">
        <v>327889.75</v>
      </c>
      <c r="R27" s="7">
        <v>342502.94</v>
      </c>
      <c r="S27" s="7">
        <v>65063.24</v>
      </c>
      <c r="T27" s="7">
        <v>47370.26</v>
      </c>
      <c r="U27" s="7">
        <v>634797.42000000004</v>
      </c>
      <c r="V27" s="7">
        <v>64618.49</v>
      </c>
      <c r="W27" s="7">
        <v>268235.10999999993</v>
      </c>
      <c r="X27" s="7">
        <v>247239.39000000007</v>
      </c>
      <c r="Y27" s="7">
        <v>30927.69</v>
      </c>
      <c r="Z27" s="7">
        <v>314875.69</v>
      </c>
    </row>
    <row r="28" spans="1:26" x14ac:dyDescent="0.2">
      <c r="A28" s="7">
        <v>29</v>
      </c>
      <c r="B28" s="7" t="s">
        <v>24</v>
      </c>
      <c r="C28" s="7">
        <v>1448918.28</v>
      </c>
      <c r="D28" s="7">
        <v>1072007.06</v>
      </c>
      <c r="E28" s="7">
        <v>1138144.1200000001</v>
      </c>
      <c r="F28" s="7">
        <v>1521885.2</v>
      </c>
      <c r="G28" s="7">
        <v>1134649.3400000001</v>
      </c>
      <c r="H28" s="7">
        <v>1319530.76</v>
      </c>
      <c r="I28" s="7">
        <v>1464680</v>
      </c>
      <c r="J28" s="7">
        <v>1286440.9399999997</v>
      </c>
      <c r="K28" s="7">
        <v>1394395.09</v>
      </c>
      <c r="L28" s="7">
        <v>1558066.88</v>
      </c>
      <c r="M28" s="7">
        <v>1279863.4400000004</v>
      </c>
      <c r="N28" s="7">
        <v>1397616.85</v>
      </c>
      <c r="O28" s="7">
        <v>1715992</v>
      </c>
      <c r="P28" s="7">
        <v>1277731.54</v>
      </c>
      <c r="Q28" s="7">
        <v>1398115.93</v>
      </c>
      <c r="R28" s="7">
        <v>1599919.21</v>
      </c>
      <c r="S28" s="7">
        <v>1397843.04</v>
      </c>
      <c r="T28" s="7">
        <v>1500798.0500000003</v>
      </c>
      <c r="U28" s="7">
        <v>1543717.16</v>
      </c>
      <c r="V28" s="7">
        <v>1624626.36</v>
      </c>
      <c r="W28" s="7">
        <v>1506730.34</v>
      </c>
      <c r="X28" s="7">
        <v>1609829.6500000004</v>
      </c>
      <c r="Y28" s="7">
        <v>1152609.1299999999</v>
      </c>
      <c r="Z28" s="7">
        <v>1419526.71</v>
      </c>
    </row>
    <row r="29" spans="1:26" x14ac:dyDescent="0.2">
      <c r="A29" s="7">
        <v>30</v>
      </c>
      <c r="B29" s="7" t="s">
        <v>25</v>
      </c>
      <c r="C29" s="7">
        <v>771524.70000000007</v>
      </c>
      <c r="D29" s="7">
        <v>489897.65</v>
      </c>
      <c r="E29" s="7">
        <v>469290.42</v>
      </c>
      <c r="F29" s="7">
        <v>489821.73</v>
      </c>
      <c r="G29" s="7">
        <v>397504.31</v>
      </c>
      <c r="H29" s="7">
        <v>398042.15</v>
      </c>
      <c r="I29" s="7">
        <v>458289.36000000004</v>
      </c>
      <c r="J29" s="7">
        <v>401354.36</v>
      </c>
      <c r="K29" s="7">
        <v>457078.98</v>
      </c>
      <c r="L29" s="7">
        <v>510233.42</v>
      </c>
      <c r="M29" s="7">
        <v>469699.19</v>
      </c>
      <c r="N29" s="7">
        <v>657816.68999999983</v>
      </c>
      <c r="O29" s="7">
        <v>659078.23</v>
      </c>
      <c r="P29" s="7">
        <v>430512.16000000009</v>
      </c>
      <c r="Q29" s="7">
        <v>395342.38999999996</v>
      </c>
      <c r="R29" s="7">
        <v>402899.06</v>
      </c>
      <c r="S29" s="7">
        <v>365390.17</v>
      </c>
      <c r="T29" s="7">
        <v>361673.03</v>
      </c>
      <c r="U29" s="7">
        <v>367108.06</v>
      </c>
      <c r="V29" s="7">
        <v>409821.51</v>
      </c>
      <c r="W29" s="7">
        <v>442746.97</v>
      </c>
      <c r="X29" s="7">
        <v>464754.62</v>
      </c>
      <c r="Y29" s="7">
        <v>504128.77</v>
      </c>
      <c r="Z29" s="7">
        <v>552357.14</v>
      </c>
    </row>
    <row r="30" spans="1:26" x14ac:dyDescent="0.2">
      <c r="A30" s="7">
        <v>32</v>
      </c>
      <c r="B30" s="7" t="s">
        <v>27</v>
      </c>
      <c r="C30" s="7">
        <v>1976164.9700000002</v>
      </c>
      <c r="D30" s="7">
        <v>1561536.46</v>
      </c>
      <c r="E30" s="7">
        <v>1728648.88</v>
      </c>
      <c r="F30" s="7">
        <v>1176744.9200000004</v>
      </c>
      <c r="G30" s="7">
        <v>1053368</v>
      </c>
      <c r="H30" s="7">
        <v>1034291.59</v>
      </c>
      <c r="I30" s="7">
        <v>1176566.25</v>
      </c>
      <c r="J30" s="7">
        <v>1031206.51</v>
      </c>
      <c r="K30" s="7">
        <v>916708.66</v>
      </c>
      <c r="L30" s="7">
        <v>1314133.4400000004</v>
      </c>
      <c r="M30" s="7">
        <v>1280867.18</v>
      </c>
      <c r="N30" s="7">
        <v>1336946.8599999996</v>
      </c>
      <c r="O30" s="7">
        <v>2033961.3799999997</v>
      </c>
      <c r="P30" s="7">
        <v>554827.43999999994</v>
      </c>
      <c r="Q30" s="7">
        <v>1143317.8700000001</v>
      </c>
      <c r="R30" s="7">
        <v>576534.62</v>
      </c>
      <c r="S30" s="7">
        <v>640393.31999999983</v>
      </c>
      <c r="T30" s="7">
        <v>479319.82</v>
      </c>
      <c r="U30" s="7">
        <v>487765.49</v>
      </c>
      <c r="V30" s="7">
        <v>426015.87</v>
      </c>
      <c r="W30" s="7">
        <v>434376.36</v>
      </c>
      <c r="X30" s="7">
        <v>642093.52999999991</v>
      </c>
      <c r="Y30" s="7">
        <v>631489.38</v>
      </c>
      <c r="Z30" s="7">
        <v>390488.82</v>
      </c>
    </row>
    <row r="31" spans="1:26" x14ac:dyDescent="0.2">
      <c r="A31" s="7">
        <v>33</v>
      </c>
      <c r="B31" s="7" t="s">
        <v>28</v>
      </c>
      <c r="C31" s="7">
        <v>568894.17999999982</v>
      </c>
      <c r="D31" s="7">
        <v>517193.2</v>
      </c>
      <c r="E31" s="7">
        <v>669665.39</v>
      </c>
      <c r="F31" s="7">
        <v>892310.94</v>
      </c>
      <c r="G31" s="7">
        <v>829028.26</v>
      </c>
      <c r="H31" s="7">
        <v>895775.88</v>
      </c>
      <c r="I31" s="7">
        <v>922063.97</v>
      </c>
      <c r="J31" s="7">
        <v>688149.63</v>
      </c>
      <c r="K31" s="7">
        <v>657087.78000000014</v>
      </c>
      <c r="L31" s="7">
        <v>892986.14</v>
      </c>
      <c r="M31" s="7">
        <v>725965.71</v>
      </c>
      <c r="N31" s="7">
        <v>618733.19999999995</v>
      </c>
      <c r="O31" s="7">
        <v>720186.01</v>
      </c>
      <c r="P31" s="7">
        <v>621056.02</v>
      </c>
      <c r="Q31" s="7">
        <v>599485.52999999991</v>
      </c>
      <c r="R31" s="7">
        <v>936439.51</v>
      </c>
      <c r="S31" s="7">
        <v>871159.38</v>
      </c>
      <c r="T31" s="7">
        <v>931487.72</v>
      </c>
      <c r="U31" s="7">
        <v>824682.82</v>
      </c>
      <c r="V31" s="7">
        <v>920287.51</v>
      </c>
      <c r="W31" s="7">
        <v>875553.72000000009</v>
      </c>
      <c r="X31" s="7">
        <v>774015.86</v>
      </c>
      <c r="Y31" s="7">
        <v>705922.05</v>
      </c>
      <c r="Z31" s="7">
        <v>755786.95</v>
      </c>
    </row>
    <row r="32" spans="1:26" x14ac:dyDescent="0.2">
      <c r="A32" s="7">
        <v>34</v>
      </c>
      <c r="B32" s="7" t="s">
        <v>29</v>
      </c>
      <c r="C32" s="7">
        <v>159392.17999999996</v>
      </c>
      <c r="D32" s="7">
        <v>122020.16</v>
      </c>
      <c r="E32" s="7">
        <v>120275.42</v>
      </c>
      <c r="F32" s="7">
        <v>175209.79</v>
      </c>
      <c r="G32" s="7">
        <v>164773.99</v>
      </c>
      <c r="H32" s="7">
        <v>180292.5</v>
      </c>
      <c r="I32" s="7">
        <v>142273.13</v>
      </c>
      <c r="J32" s="7">
        <v>140625.91999999995</v>
      </c>
      <c r="K32" s="7">
        <v>130933.36</v>
      </c>
      <c r="L32" s="7">
        <v>104049.60000000001</v>
      </c>
      <c r="M32" s="7">
        <v>134948.99</v>
      </c>
      <c r="N32" s="7">
        <v>89586.93</v>
      </c>
      <c r="O32" s="7">
        <v>121266.46</v>
      </c>
      <c r="P32" s="7">
        <v>108346.32000000002</v>
      </c>
      <c r="Q32" s="7">
        <v>121432.53</v>
      </c>
      <c r="R32" s="7">
        <v>166856.67999999996</v>
      </c>
      <c r="S32" s="7">
        <v>159051.92999999996</v>
      </c>
      <c r="T32" s="7">
        <v>139073.33000000005</v>
      </c>
      <c r="U32" s="7">
        <v>160394.74</v>
      </c>
      <c r="V32" s="7">
        <v>167440.97</v>
      </c>
      <c r="W32" s="7">
        <v>128763.19</v>
      </c>
      <c r="X32" s="7">
        <v>137599.62</v>
      </c>
      <c r="Y32" s="7">
        <v>138394.83000000005</v>
      </c>
      <c r="Z32" s="7">
        <v>126720.46</v>
      </c>
    </row>
    <row r="33" spans="1:26" x14ac:dyDescent="0.2">
      <c r="A33" s="7">
        <v>35</v>
      </c>
      <c r="B33" s="7" t="s">
        <v>30</v>
      </c>
      <c r="C33" s="7">
        <v>223435.55</v>
      </c>
      <c r="D33" s="7">
        <v>106770.88</v>
      </c>
      <c r="E33" s="7">
        <v>165879.42000000004</v>
      </c>
      <c r="F33" s="7">
        <v>143005.79999999999</v>
      </c>
      <c r="G33" s="7">
        <v>246738.39000000007</v>
      </c>
      <c r="H33" s="7">
        <v>379176.75</v>
      </c>
      <c r="I33" s="7">
        <v>186001.69</v>
      </c>
      <c r="J33" s="7">
        <v>248332.08000000007</v>
      </c>
      <c r="K33" s="7">
        <v>218902.12</v>
      </c>
      <c r="L33" s="7">
        <v>494682.13</v>
      </c>
      <c r="M33" s="7">
        <v>249399.82</v>
      </c>
      <c r="N33" s="7">
        <v>229356.10999999996</v>
      </c>
      <c r="O33" s="7">
        <v>91326.14</v>
      </c>
      <c r="P33" s="7">
        <v>214210.48000000004</v>
      </c>
      <c r="Q33" s="7">
        <v>546940.58000000007</v>
      </c>
      <c r="R33" s="7">
        <v>394814.22</v>
      </c>
      <c r="S33" s="7">
        <v>275082.46999999991</v>
      </c>
      <c r="T33" s="7">
        <v>188765.04</v>
      </c>
      <c r="U33" s="7">
        <v>103650.24000000001</v>
      </c>
      <c r="V33" s="7">
        <v>165985.49</v>
      </c>
      <c r="W33" s="7">
        <v>314760.58000000007</v>
      </c>
      <c r="X33" s="7">
        <v>387251.88</v>
      </c>
      <c r="Y33" s="7">
        <v>244422.87</v>
      </c>
      <c r="Z33" s="7">
        <v>212373.98000000004</v>
      </c>
    </row>
    <row r="34" spans="1:26" x14ac:dyDescent="0.2">
      <c r="A34" s="7">
        <v>36</v>
      </c>
      <c r="B34" s="7" t="s">
        <v>31</v>
      </c>
      <c r="C34" s="7">
        <v>43190.770000000004</v>
      </c>
      <c r="D34" s="7">
        <v>85989.21</v>
      </c>
      <c r="E34" s="7">
        <v>91563.92</v>
      </c>
      <c r="F34" s="7">
        <v>55131.87000000001</v>
      </c>
      <c r="G34" s="7">
        <v>65494.720000000001</v>
      </c>
      <c r="H34" s="7">
        <v>101162.06</v>
      </c>
      <c r="I34" s="7">
        <v>57114.57</v>
      </c>
      <c r="J34" s="7">
        <v>98061.02</v>
      </c>
      <c r="K34" s="7">
        <v>37851.9</v>
      </c>
      <c r="L34" s="7">
        <v>60385.94</v>
      </c>
      <c r="M34" s="7">
        <v>61870.48</v>
      </c>
      <c r="N34" s="7">
        <v>54099.88</v>
      </c>
      <c r="O34" s="7">
        <v>100193.28</v>
      </c>
      <c r="P34" s="7">
        <v>64814.770000000011</v>
      </c>
      <c r="Q34" s="7">
        <v>136540.1</v>
      </c>
      <c r="R34" s="7">
        <v>286155.58000000007</v>
      </c>
      <c r="S34" s="7">
        <v>103106.28</v>
      </c>
      <c r="T34" s="7">
        <v>337603.43</v>
      </c>
      <c r="U34" s="7">
        <v>223743.88</v>
      </c>
      <c r="V34" s="7">
        <v>15422.780000000002</v>
      </c>
      <c r="W34" s="7">
        <v>45991.46</v>
      </c>
      <c r="X34" s="7">
        <v>93880.56</v>
      </c>
      <c r="Y34" s="7">
        <v>59201.46</v>
      </c>
      <c r="Z34" s="7">
        <v>153964.81</v>
      </c>
    </row>
    <row r="35" spans="1:26" x14ac:dyDescent="0.2">
      <c r="A35" s="7">
        <v>38</v>
      </c>
      <c r="B35" s="7" t="s">
        <v>33</v>
      </c>
      <c r="C35" s="7">
        <v>10670881.18</v>
      </c>
      <c r="D35" s="7">
        <v>9693533.629999999</v>
      </c>
      <c r="E35" s="7">
        <v>11341500.76</v>
      </c>
      <c r="F35" s="7">
        <v>15500713.289999999</v>
      </c>
      <c r="G35" s="7">
        <v>13885982.870000003</v>
      </c>
      <c r="H35" s="7">
        <v>13572074.43</v>
      </c>
      <c r="I35" s="7">
        <v>14583132.58</v>
      </c>
      <c r="J35" s="7">
        <v>11698522.869999999</v>
      </c>
      <c r="K35" s="7">
        <v>10989505.379999999</v>
      </c>
      <c r="L35" s="7">
        <v>17507906.32</v>
      </c>
      <c r="M35" s="7">
        <v>11176460.57</v>
      </c>
      <c r="N35" s="7">
        <v>11588187.390000001</v>
      </c>
      <c r="O35" s="7">
        <v>10927826.279999999</v>
      </c>
      <c r="P35" s="7">
        <v>10321409.08</v>
      </c>
      <c r="Q35" s="7">
        <v>11635408.130000001</v>
      </c>
      <c r="R35" s="7">
        <v>15435080.83</v>
      </c>
      <c r="S35" s="7">
        <v>13171765.42</v>
      </c>
      <c r="T35" s="7">
        <v>14319286.43</v>
      </c>
      <c r="U35" s="7">
        <v>15134029.199999999</v>
      </c>
      <c r="V35" s="7">
        <v>22055793.25</v>
      </c>
      <c r="W35" s="7">
        <v>11730163.640000001</v>
      </c>
      <c r="X35" s="7">
        <v>20037479.260000002</v>
      </c>
      <c r="Y35" s="7">
        <v>11451064.229999999</v>
      </c>
      <c r="Z35" s="7">
        <v>12304847.810000001</v>
      </c>
    </row>
    <row r="36" spans="1:26" x14ac:dyDescent="0.2">
      <c r="A36" s="7">
        <v>39</v>
      </c>
      <c r="B36" s="7" t="s">
        <v>34</v>
      </c>
      <c r="C36" s="7">
        <v>2213238.2800000003</v>
      </c>
      <c r="D36" s="7">
        <v>2073764.7</v>
      </c>
      <c r="E36" s="7">
        <v>2480023.6199999992</v>
      </c>
      <c r="F36" s="7">
        <v>5404557.7400000002</v>
      </c>
      <c r="G36" s="7">
        <v>4899695.3800000008</v>
      </c>
      <c r="H36" s="7">
        <v>6295919.8399999999</v>
      </c>
      <c r="I36" s="7">
        <v>11785304.279999999</v>
      </c>
      <c r="J36" s="7">
        <v>12092583.300000001</v>
      </c>
      <c r="K36" s="7">
        <v>6760868.71</v>
      </c>
      <c r="L36" s="7">
        <v>5156975.0300000012</v>
      </c>
      <c r="M36" s="7">
        <v>5298033.5100000016</v>
      </c>
      <c r="N36" s="7">
        <v>2890511.49</v>
      </c>
      <c r="O36" s="7">
        <v>2665787.8999999994</v>
      </c>
      <c r="P36" s="7">
        <v>2709786.91</v>
      </c>
      <c r="Q36" s="7">
        <v>3390556.8500000006</v>
      </c>
      <c r="R36" s="7">
        <v>6380772.0599999996</v>
      </c>
      <c r="S36" s="7">
        <v>6437187.0600000015</v>
      </c>
      <c r="T36" s="7">
        <v>9093174.8100000005</v>
      </c>
      <c r="U36" s="7">
        <v>14679154.33</v>
      </c>
      <c r="V36" s="7">
        <v>14458189.770000003</v>
      </c>
      <c r="W36" s="7">
        <v>8312309.6699999999</v>
      </c>
      <c r="X36" s="7">
        <v>5769338.96</v>
      </c>
      <c r="Y36" s="7">
        <v>5533539.2599999998</v>
      </c>
      <c r="Z36" s="7">
        <v>3264563.94</v>
      </c>
    </row>
    <row r="37" spans="1:26" x14ac:dyDescent="0.2">
      <c r="A37" s="7">
        <v>41</v>
      </c>
      <c r="B37" s="7" t="s">
        <v>35</v>
      </c>
      <c r="C37" s="7">
        <v>182516.85</v>
      </c>
      <c r="D37" s="7">
        <v>116798.73</v>
      </c>
      <c r="E37" s="7">
        <v>149165.03000000003</v>
      </c>
      <c r="F37" s="7">
        <v>179193.47</v>
      </c>
      <c r="G37" s="7">
        <v>136793.59</v>
      </c>
      <c r="H37" s="7">
        <v>135468.04000000004</v>
      </c>
      <c r="I37" s="7">
        <v>169067.04</v>
      </c>
      <c r="J37" s="7">
        <v>131882.84</v>
      </c>
      <c r="K37" s="7">
        <v>125180.37000000004</v>
      </c>
      <c r="L37" s="7">
        <v>188247.02</v>
      </c>
      <c r="M37" s="7">
        <v>114220.66</v>
      </c>
      <c r="N37" s="7">
        <v>127814.25</v>
      </c>
      <c r="O37" s="7">
        <v>206417.8</v>
      </c>
      <c r="P37" s="7">
        <v>119817.70999999996</v>
      </c>
      <c r="Q37" s="7">
        <v>111201.42</v>
      </c>
      <c r="R37" s="7">
        <v>166932.29000000004</v>
      </c>
      <c r="S37" s="7">
        <v>136711.92999999996</v>
      </c>
      <c r="T37" s="7">
        <v>150930.03</v>
      </c>
      <c r="U37" s="7">
        <v>179618.74</v>
      </c>
      <c r="V37" s="7">
        <v>119680.17</v>
      </c>
      <c r="W37" s="7">
        <v>121116.51</v>
      </c>
      <c r="X37" s="7">
        <v>131048.42999999996</v>
      </c>
      <c r="Y37" s="7">
        <v>90792.24</v>
      </c>
      <c r="Z37" s="7">
        <v>105591.61</v>
      </c>
    </row>
    <row r="38" spans="1:26" x14ac:dyDescent="0.2">
      <c r="A38" s="7">
        <v>44</v>
      </c>
      <c r="B38" s="7" t="s">
        <v>38</v>
      </c>
      <c r="C38" s="7">
        <v>161128.6</v>
      </c>
      <c r="D38" s="7">
        <v>171618.66</v>
      </c>
      <c r="E38" s="7">
        <v>186783.46</v>
      </c>
      <c r="F38" s="7">
        <v>193373</v>
      </c>
      <c r="G38" s="7">
        <v>109194.67</v>
      </c>
      <c r="H38" s="7">
        <v>172863.21</v>
      </c>
      <c r="I38" s="7">
        <v>162555.95999999996</v>
      </c>
      <c r="J38" s="7">
        <v>104588.93</v>
      </c>
      <c r="K38" s="7">
        <v>99730.71</v>
      </c>
      <c r="L38" s="7">
        <v>152106.39000000004</v>
      </c>
      <c r="M38" s="7">
        <v>167012.51</v>
      </c>
      <c r="N38" s="7">
        <v>134606.37</v>
      </c>
      <c r="O38" s="7">
        <v>156439.70000000001</v>
      </c>
      <c r="P38" s="7">
        <v>135151.12</v>
      </c>
      <c r="Q38" s="7">
        <v>196699.51999999999</v>
      </c>
      <c r="R38" s="7">
        <v>241151.52</v>
      </c>
      <c r="S38" s="7">
        <v>190180.23</v>
      </c>
      <c r="T38" s="7">
        <v>258050.01</v>
      </c>
      <c r="U38" s="7">
        <v>113759.55</v>
      </c>
      <c r="V38" s="7">
        <v>114454.96</v>
      </c>
      <c r="W38" s="7">
        <v>130895</v>
      </c>
      <c r="X38" s="7">
        <v>97811.05</v>
      </c>
      <c r="Y38" s="7">
        <v>111766.39999999999</v>
      </c>
      <c r="Z38" s="7">
        <v>115706.53</v>
      </c>
    </row>
    <row r="39" spans="1:26" x14ac:dyDescent="0.2">
      <c r="A39" s="7">
        <v>48</v>
      </c>
      <c r="B39" s="7" t="s">
        <v>42</v>
      </c>
      <c r="C39" s="7">
        <v>264760.13</v>
      </c>
      <c r="D39" s="7">
        <v>345464.03</v>
      </c>
      <c r="E39" s="7">
        <v>367495.73</v>
      </c>
      <c r="F39" s="7">
        <v>349069.91</v>
      </c>
      <c r="G39" s="7">
        <v>423437.92</v>
      </c>
      <c r="H39" s="7">
        <v>292981.26</v>
      </c>
      <c r="I39" s="7">
        <v>440004.71999999991</v>
      </c>
      <c r="J39" s="7">
        <v>268120.28000000009</v>
      </c>
      <c r="K39" s="7">
        <v>366614.67</v>
      </c>
      <c r="L39" s="7">
        <v>401801.61</v>
      </c>
      <c r="M39" s="7">
        <v>408215.25</v>
      </c>
      <c r="N39" s="7">
        <v>177425.41999999995</v>
      </c>
      <c r="O39" s="7">
        <v>299913.35999999993</v>
      </c>
      <c r="P39" s="7">
        <v>193382.12</v>
      </c>
      <c r="Q39" s="7">
        <v>263787.84999999998</v>
      </c>
      <c r="R39" s="7">
        <v>421705.27</v>
      </c>
      <c r="S39" s="7">
        <v>295954.87</v>
      </c>
      <c r="T39" s="7">
        <v>352812.75000000006</v>
      </c>
      <c r="U39" s="7">
        <v>441352.61</v>
      </c>
      <c r="V39" s="7">
        <v>314256.82</v>
      </c>
      <c r="W39" s="7">
        <v>310743.44</v>
      </c>
      <c r="X39" s="7">
        <v>498095.01</v>
      </c>
      <c r="Y39" s="7">
        <v>374536.18</v>
      </c>
      <c r="Z39" s="7">
        <v>293849.85999999993</v>
      </c>
    </row>
    <row r="40" spans="1:26" x14ac:dyDescent="0.2">
      <c r="A40" s="7">
        <v>50</v>
      </c>
      <c r="B40" s="7" t="s">
        <v>44</v>
      </c>
      <c r="C40" s="7">
        <v>20651.730000000003</v>
      </c>
      <c r="D40" s="7">
        <v>23825.040000000001</v>
      </c>
      <c r="E40" s="7">
        <v>37087.71</v>
      </c>
      <c r="F40" s="7">
        <v>18442.47</v>
      </c>
      <c r="G40" s="7">
        <v>28945.919999999995</v>
      </c>
      <c r="H40" s="7">
        <v>19929.910000000003</v>
      </c>
      <c r="I40" s="7">
        <v>20577.330000000002</v>
      </c>
      <c r="J40" s="7">
        <v>21828.89</v>
      </c>
      <c r="K40" s="7">
        <v>20883.53</v>
      </c>
      <c r="L40" s="7">
        <v>16877.77</v>
      </c>
      <c r="M40" s="7">
        <v>20217.270000000004</v>
      </c>
      <c r="N40" s="7">
        <v>23549.260000000006</v>
      </c>
      <c r="O40" s="7">
        <v>27321.98</v>
      </c>
      <c r="P40" s="7">
        <v>15359.24</v>
      </c>
      <c r="Q40" s="7">
        <v>12649.47</v>
      </c>
      <c r="R40" s="7">
        <v>19567.16</v>
      </c>
      <c r="S40" s="7">
        <v>11240.61</v>
      </c>
      <c r="T40" s="7">
        <v>30028.59</v>
      </c>
      <c r="U40" s="7">
        <v>6926.87</v>
      </c>
      <c r="V40" s="7">
        <v>13173.290000000003</v>
      </c>
      <c r="W40" s="7">
        <v>35412.639999999999</v>
      </c>
      <c r="X40" s="7">
        <v>34751.9</v>
      </c>
      <c r="Y40" s="7">
        <v>12147</v>
      </c>
      <c r="Z40" s="7">
        <v>12761.01</v>
      </c>
    </row>
    <row r="41" spans="1:26" x14ac:dyDescent="0.2">
      <c r="A41" s="7">
        <v>54</v>
      </c>
      <c r="B41" s="7" t="s">
        <v>48</v>
      </c>
      <c r="C41" s="7">
        <v>762431.92999999982</v>
      </c>
      <c r="D41" s="7">
        <v>769233</v>
      </c>
      <c r="E41" s="7">
        <v>821335.5</v>
      </c>
      <c r="F41" s="7">
        <v>726014.17999999982</v>
      </c>
      <c r="G41" s="7">
        <v>694454.24000000011</v>
      </c>
      <c r="H41" s="7">
        <v>722213.62000000011</v>
      </c>
      <c r="I41" s="7">
        <v>742413.82000000018</v>
      </c>
      <c r="J41" s="7">
        <v>737551.13</v>
      </c>
      <c r="K41" s="7">
        <v>760187.54</v>
      </c>
      <c r="L41" s="7">
        <v>694759.64</v>
      </c>
      <c r="M41" s="7">
        <v>755575.18</v>
      </c>
      <c r="N41" s="7">
        <v>56393.24</v>
      </c>
      <c r="O41" s="7">
        <v>53344.82</v>
      </c>
      <c r="P41" s="7">
        <v>62547.270000000011</v>
      </c>
      <c r="Q41" s="7">
        <v>52801.79</v>
      </c>
      <c r="R41" s="7">
        <v>59358.83</v>
      </c>
      <c r="S41" s="7">
        <v>57415.460000000014</v>
      </c>
      <c r="T41" s="7">
        <v>59096.62000000001</v>
      </c>
      <c r="U41" s="7">
        <v>55097.560000000012</v>
      </c>
      <c r="V41" s="7">
        <v>52711.08</v>
      </c>
      <c r="W41" s="7">
        <v>66798.820000000007</v>
      </c>
      <c r="X41" s="7">
        <v>54110.820000000014</v>
      </c>
      <c r="Y41" s="7">
        <v>52096.09</v>
      </c>
      <c r="Z41" s="7">
        <v>49305.11</v>
      </c>
    </row>
    <row r="42" spans="1:26" x14ac:dyDescent="0.2">
      <c r="A42" s="7">
        <v>55</v>
      </c>
      <c r="B42" s="7" t="s">
        <v>49</v>
      </c>
      <c r="C42" s="7">
        <v>415510.94</v>
      </c>
      <c r="D42" s="7">
        <v>118749.29000000004</v>
      </c>
      <c r="E42" s="7">
        <v>196756.87</v>
      </c>
      <c r="F42" s="7">
        <v>369631.69</v>
      </c>
      <c r="G42" s="7">
        <v>294972.16000000009</v>
      </c>
      <c r="H42" s="7">
        <v>411760.76</v>
      </c>
      <c r="I42" s="7">
        <v>630870.15</v>
      </c>
      <c r="J42" s="7">
        <v>648646.20000000007</v>
      </c>
      <c r="K42" s="7">
        <v>389680.96</v>
      </c>
      <c r="L42" s="7">
        <v>332548.65999999992</v>
      </c>
      <c r="M42" s="7">
        <v>337067.27</v>
      </c>
      <c r="N42" s="7">
        <v>309480.35000000003</v>
      </c>
      <c r="O42" s="7">
        <v>387083.85</v>
      </c>
      <c r="P42" s="7">
        <v>127366.26</v>
      </c>
      <c r="Q42" s="7">
        <v>167077.20000000001</v>
      </c>
      <c r="R42" s="7">
        <v>403928.01</v>
      </c>
      <c r="S42" s="7">
        <v>367163.45</v>
      </c>
      <c r="T42" s="7">
        <v>482345</v>
      </c>
      <c r="U42" s="7">
        <v>622324.21</v>
      </c>
      <c r="V42" s="7">
        <v>696311.25</v>
      </c>
      <c r="W42" s="7">
        <v>400207.96</v>
      </c>
      <c r="X42" s="7">
        <v>334579.7</v>
      </c>
      <c r="Y42" s="7">
        <v>346251.91000000009</v>
      </c>
      <c r="Z42" s="7">
        <v>266672.19</v>
      </c>
    </row>
    <row r="43" spans="1:26" x14ac:dyDescent="0.2">
      <c r="A43" s="7">
        <v>59</v>
      </c>
      <c r="B43" s="7" t="s">
        <v>53</v>
      </c>
      <c r="C43" s="7">
        <v>1345046.61</v>
      </c>
      <c r="D43" s="7">
        <v>978347.99</v>
      </c>
      <c r="E43" s="7">
        <v>1397593.19</v>
      </c>
      <c r="F43" s="7">
        <v>1738067.3799999997</v>
      </c>
      <c r="G43" s="7">
        <v>1594331.62</v>
      </c>
      <c r="H43" s="7">
        <v>1365545.39</v>
      </c>
      <c r="I43" s="7">
        <v>1678624.4099999997</v>
      </c>
      <c r="J43" s="7">
        <v>1753975.47</v>
      </c>
      <c r="K43" s="7">
        <v>1271010.05</v>
      </c>
      <c r="L43" s="7">
        <v>1377934.55</v>
      </c>
      <c r="M43" s="7">
        <v>1564166.8</v>
      </c>
      <c r="N43" s="7">
        <v>1071595.28</v>
      </c>
      <c r="O43" s="7">
        <v>1389672.1500000004</v>
      </c>
      <c r="P43" s="7">
        <v>1151317.33</v>
      </c>
      <c r="Q43" s="7">
        <v>1463358.52</v>
      </c>
      <c r="R43" s="7">
        <v>1964542.2800000003</v>
      </c>
      <c r="S43" s="7">
        <v>1530711.57</v>
      </c>
      <c r="T43" s="7">
        <v>1527591.42</v>
      </c>
      <c r="U43" s="7">
        <v>1696479.97</v>
      </c>
      <c r="V43" s="7">
        <v>1708448.07</v>
      </c>
      <c r="W43" s="7">
        <v>1465093.16</v>
      </c>
      <c r="X43" s="7">
        <v>1450306</v>
      </c>
      <c r="Y43" s="7">
        <v>1586214.8499999996</v>
      </c>
      <c r="Z43" s="7">
        <v>1310291.8200000003</v>
      </c>
    </row>
    <row r="44" spans="1:26" x14ac:dyDescent="0.2">
      <c r="A44" s="7">
        <v>61</v>
      </c>
      <c r="B44" s="7" t="s">
        <v>55</v>
      </c>
      <c r="C44" s="7">
        <v>866923.32</v>
      </c>
      <c r="D44" s="7">
        <v>742804.24000000011</v>
      </c>
      <c r="E44" s="7">
        <v>887063.04000000004</v>
      </c>
      <c r="F44" s="7">
        <v>1184744.8500000001</v>
      </c>
      <c r="G44" s="7">
        <v>1200959.2</v>
      </c>
      <c r="H44" s="7">
        <v>1435844.59</v>
      </c>
      <c r="I44" s="7">
        <v>1674551.77</v>
      </c>
      <c r="J44" s="7">
        <v>2006417.99</v>
      </c>
      <c r="K44" s="7">
        <v>1144206.49</v>
      </c>
      <c r="L44" s="7">
        <v>1121421.8899999999</v>
      </c>
      <c r="M44" s="7">
        <v>1592555.84</v>
      </c>
      <c r="N44" s="7">
        <v>1207991.33</v>
      </c>
      <c r="O44" s="7">
        <v>1190031.28</v>
      </c>
      <c r="P44" s="7">
        <v>1041859.8</v>
      </c>
      <c r="Q44" s="7">
        <v>983488.4</v>
      </c>
      <c r="R44" s="7">
        <v>1323583.67</v>
      </c>
      <c r="S44" s="7">
        <v>1401540.01</v>
      </c>
      <c r="T44" s="7">
        <v>1450766.71</v>
      </c>
      <c r="U44" s="7">
        <v>1372678.7</v>
      </c>
      <c r="V44" s="7">
        <v>1599144.67</v>
      </c>
      <c r="W44" s="7">
        <v>2006082.47</v>
      </c>
      <c r="X44" s="7">
        <v>988242.95</v>
      </c>
      <c r="Y44" s="7">
        <v>1376335.59</v>
      </c>
      <c r="Z44" s="7">
        <v>893153.77</v>
      </c>
    </row>
    <row r="45" spans="1:26" x14ac:dyDescent="0.2">
      <c r="A45" s="7">
        <v>62</v>
      </c>
      <c r="B45" s="7" t="s">
        <v>56</v>
      </c>
      <c r="C45" s="7">
        <v>199202.26</v>
      </c>
      <c r="D45" s="7">
        <v>215670.07</v>
      </c>
      <c r="E45" s="7">
        <v>217491.16999999995</v>
      </c>
      <c r="F45" s="7">
        <v>248065.67</v>
      </c>
      <c r="G45" s="7">
        <v>278640.41000000009</v>
      </c>
      <c r="H45" s="7">
        <v>230621.75000000006</v>
      </c>
      <c r="I45" s="7">
        <v>221508.28000000003</v>
      </c>
      <c r="J45" s="7">
        <v>177693.46</v>
      </c>
      <c r="K45" s="7">
        <v>191191.31</v>
      </c>
      <c r="L45" s="7">
        <v>204527.90000000002</v>
      </c>
      <c r="M45" s="7">
        <v>273067.75</v>
      </c>
      <c r="N45" s="7">
        <v>201947.87</v>
      </c>
      <c r="O45" s="7">
        <v>205927.56999999998</v>
      </c>
      <c r="P45" s="7">
        <v>228357.51000000004</v>
      </c>
      <c r="Q45" s="7">
        <v>212225.52</v>
      </c>
      <c r="R45" s="7">
        <v>196028.67000000004</v>
      </c>
      <c r="S45" s="7">
        <v>270952.08000000007</v>
      </c>
      <c r="T45" s="7">
        <v>340893.12</v>
      </c>
      <c r="U45" s="7">
        <v>314238.77</v>
      </c>
      <c r="V45" s="7">
        <v>435436.35</v>
      </c>
      <c r="W45" s="7">
        <v>259274.27</v>
      </c>
      <c r="X45" s="7">
        <v>221213.92</v>
      </c>
      <c r="Y45" s="7">
        <v>220066.3</v>
      </c>
      <c r="Z45" s="7">
        <v>203787.16999999995</v>
      </c>
    </row>
    <row r="46" spans="1:26" x14ac:dyDescent="0.2">
      <c r="A46" s="7">
        <v>63</v>
      </c>
      <c r="B46" s="7" t="s">
        <v>57</v>
      </c>
      <c r="C46" s="7">
        <v>3507357.82</v>
      </c>
      <c r="D46" s="7">
        <v>4530726.62</v>
      </c>
      <c r="E46" s="7">
        <v>4161525.82</v>
      </c>
      <c r="F46" s="7">
        <v>4946319.87</v>
      </c>
      <c r="G46" s="7">
        <v>5107868.6900000013</v>
      </c>
      <c r="H46" s="7">
        <v>4800972.5099999988</v>
      </c>
      <c r="I46" s="7">
        <v>5118834.4699999988</v>
      </c>
      <c r="J46" s="7">
        <v>4251886.9800000004</v>
      </c>
      <c r="K46" s="7">
        <v>6001187.0899999999</v>
      </c>
      <c r="L46" s="7">
        <v>3970667.4</v>
      </c>
      <c r="M46" s="7">
        <v>4563179.6500000004</v>
      </c>
      <c r="N46" s="7">
        <v>4054601.2400000007</v>
      </c>
      <c r="O46" s="7">
        <v>3394640.34</v>
      </c>
      <c r="P46" s="7">
        <v>4766808.9400000013</v>
      </c>
      <c r="Q46" s="7">
        <v>4700703.92</v>
      </c>
      <c r="R46" s="7">
        <v>4560869.33</v>
      </c>
      <c r="S46" s="7">
        <v>4894077.59</v>
      </c>
      <c r="T46" s="7">
        <v>4941751.6500000004</v>
      </c>
      <c r="U46" s="7">
        <v>4686163.22</v>
      </c>
      <c r="V46" s="7">
        <v>4573436.5</v>
      </c>
      <c r="W46" s="7">
        <v>4270102.7699999996</v>
      </c>
      <c r="X46" s="7">
        <v>4157696.17</v>
      </c>
      <c r="Y46" s="7">
        <v>4020999.61</v>
      </c>
      <c r="Z46" s="7">
        <v>3427765.43</v>
      </c>
    </row>
    <row r="47" spans="1:26" x14ac:dyDescent="0.2">
      <c r="A47" s="7">
        <v>65</v>
      </c>
      <c r="B47" s="7" t="s">
        <v>59</v>
      </c>
      <c r="C47" s="7">
        <v>56204.480000000003</v>
      </c>
      <c r="D47" s="7">
        <v>37031.410000000003</v>
      </c>
      <c r="E47" s="7">
        <v>41533.279999999999</v>
      </c>
      <c r="F47" s="7">
        <v>51107.14</v>
      </c>
      <c r="G47" s="7">
        <v>31797.57</v>
      </c>
      <c r="H47" s="7">
        <v>32272.21</v>
      </c>
      <c r="I47" s="7">
        <v>48987.71</v>
      </c>
      <c r="J47" s="7">
        <v>29497.22</v>
      </c>
      <c r="K47" s="7">
        <v>64284.98</v>
      </c>
      <c r="L47" s="7">
        <v>72594.69</v>
      </c>
      <c r="M47" s="7">
        <v>33272.050000000003</v>
      </c>
      <c r="N47" s="7">
        <v>35477.239999999991</v>
      </c>
      <c r="O47" s="7">
        <v>57332.93</v>
      </c>
      <c r="P47" s="7">
        <v>26413.3</v>
      </c>
      <c r="Q47" s="7">
        <v>28534.09</v>
      </c>
      <c r="R47" s="7">
        <v>43648.21</v>
      </c>
      <c r="S47" s="7">
        <v>25989.41</v>
      </c>
      <c r="T47" s="7">
        <v>30167.560000000005</v>
      </c>
      <c r="U47" s="7">
        <v>26842.46</v>
      </c>
      <c r="V47" s="7">
        <v>37866.330000000009</v>
      </c>
      <c r="W47" s="7">
        <v>72099.88</v>
      </c>
      <c r="X47" s="7">
        <v>47749.65</v>
      </c>
      <c r="Y47" s="7">
        <v>25157.32</v>
      </c>
      <c r="Z47" s="7">
        <v>30543.560000000005</v>
      </c>
    </row>
    <row r="48" spans="1:26" x14ac:dyDescent="0.2">
      <c r="A48" s="7">
        <v>66</v>
      </c>
      <c r="B48" s="7" t="s">
        <v>60</v>
      </c>
      <c r="C48" s="7">
        <v>3936971.75</v>
      </c>
      <c r="D48" s="7">
        <v>3575678.91</v>
      </c>
      <c r="E48" s="7">
        <v>3811429.13</v>
      </c>
      <c r="F48" s="7">
        <v>3996643.21</v>
      </c>
      <c r="G48" s="7">
        <v>3795420.05</v>
      </c>
      <c r="H48" s="7">
        <v>3964893.45</v>
      </c>
      <c r="I48" s="7">
        <v>4195382.55</v>
      </c>
      <c r="J48" s="7">
        <v>3948735.4900000007</v>
      </c>
      <c r="K48" s="7">
        <v>3866558.15</v>
      </c>
      <c r="L48" s="7">
        <v>4181128.46</v>
      </c>
      <c r="M48" s="7">
        <v>4504940.3500000006</v>
      </c>
      <c r="N48" s="7">
        <v>2388639.36</v>
      </c>
      <c r="O48" s="7">
        <v>5929750.9100000001</v>
      </c>
      <c r="P48" s="7">
        <v>5706010.3600000003</v>
      </c>
      <c r="Q48" s="7">
        <v>4613259.2699999986</v>
      </c>
      <c r="R48" s="7">
        <v>5098356.12</v>
      </c>
      <c r="S48" s="7">
        <v>4747790.93</v>
      </c>
      <c r="T48" s="7">
        <v>4876013.22</v>
      </c>
      <c r="U48" s="7">
        <v>4709309.6900000013</v>
      </c>
      <c r="V48" s="7">
        <v>5882003</v>
      </c>
      <c r="W48" s="7">
        <v>4601652.57</v>
      </c>
      <c r="X48" s="7">
        <v>4838233.5</v>
      </c>
      <c r="Y48" s="7">
        <v>5234780.7199999988</v>
      </c>
      <c r="Z48" s="7">
        <v>4699242.2800000012</v>
      </c>
    </row>
    <row r="49" spans="1:26" x14ac:dyDescent="0.2">
      <c r="A49" s="7">
        <v>67</v>
      </c>
      <c r="B49" s="7" t="s">
        <v>61</v>
      </c>
      <c r="C49" s="7">
        <v>164221.91999999995</v>
      </c>
      <c r="D49" s="7">
        <v>107407.44</v>
      </c>
      <c r="E49" s="7">
        <v>102623.01</v>
      </c>
      <c r="F49" s="7">
        <v>322302.75</v>
      </c>
      <c r="G49" s="7">
        <v>134319</v>
      </c>
      <c r="H49" s="7">
        <v>126922.29000000004</v>
      </c>
      <c r="I49" s="7">
        <v>184886.36</v>
      </c>
      <c r="J49" s="7">
        <v>129961.07</v>
      </c>
      <c r="K49" s="7">
        <v>147136.62</v>
      </c>
      <c r="L49" s="7">
        <v>195115.72</v>
      </c>
      <c r="M49" s="7">
        <v>153077.97</v>
      </c>
      <c r="N49" s="7">
        <v>132921.09000000003</v>
      </c>
      <c r="O49" s="7">
        <v>185893.53</v>
      </c>
      <c r="P49" s="7">
        <v>188084.16</v>
      </c>
      <c r="Q49" s="7">
        <v>206772.9</v>
      </c>
      <c r="R49" s="7">
        <v>244317.39000000007</v>
      </c>
      <c r="S49" s="7">
        <v>145999.32000000004</v>
      </c>
      <c r="T49" s="7">
        <v>295235.93</v>
      </c>
      <c r="U49" s="7">
        <v>230724.37</v>
      </c>
      <c r="V49" s="7">
        <v>186290.80000000002</v>
      </c>
      <c r="W49" s="7">
        <v>223077.87</v>
      </c>
      <c r="X49" s="7">
        <v>210114.99</v>
      </c>
      <c r="Y49" s="7">
        <v>185217.47</v>
      </c>
      <c r="Z49" s="7">
        <v>233112.48</v>
      </c>
    </row>
    <row r="50" spans="1:26" x14ac:dyDescent="0.2">
      <c r="A50" s="7">
        <v>68</v>
      </c>
      <c r="B50" s="7" t="s">
        <v>62</v>
      </c>
      <c r="C50" s="7">
        <v>296711.69</v>
      </c>
      <c r="D50" s="7">
        <v>205522.11</v>
      </c>
      <c r="E50" s="7">
        <v>168927.32</v>
      </c>
      <c r="F50" s="7">
        <v>296514.99</v>
      </c>
      <c r="G50" s="7">
        <v>219930.94</v>
      </c>
      <c r="H50" s="7">
        <v>229947.97</v>
      </c>
      <c r="I50" s="7">
        <v>270870.44</v>
      </c>
      <c r="J50" s="7">
        <v>204940.75000000003</v>
      </c>
      <c r="K50" s="7">
        <v>227388.89000000004</v>
      </c>
      <c r="L50" s="7">
        <v>290647.23000000004</v>
      </c>
      <c r="M50" s="7">
        <v>228719.42</v>
      </c>
      <c r="N50" s="7">
        <v>224125.39000000004</v>
      </c>
      <c r="O50" s="7">
        <v>282865.78999999998</v>
      </c>
      <c r="P50" s="7">
        <v>227469.9</v>
      </c>
      <c r="Q50" s="7">
        <v>209091.73</v>
      </c>
      <c r="R50" s="7">
        <v>229184.97</v>
      </c>
      <c r="S50" s="7">
        <v>232777.64000000007</v>
      </c>
      <c r="T50" s="7">
        <v>235688.21</v>
      </c>
      <c r="U50" s="7">
        <v>258862.86</v>
      </c>
      <c r="V50" s="7">
        <v>192074.57</v>
      </c>
      <c r="W50" s="7">
        <v>205668.03</v>
      </c>
      <c r="X50" s="7">
        <v>239068.46</v>
      </c>
      <c r="Y50" s="7">
        <v>222238.03</v>
      </c>
      <c r="Z50" s="7">
        <v>211941.46</v>
      </c>
    </row>
    <row r="51" spans="1:26" x14ac:dyDescent="0.2">
      <c r="A51" s="7">
        <v>69</v>
      </c>
      <c r="B51" s="7" t="s">
        <v>63</v>
      </c>
      <c r="C51" s="7">
        <v>39398.879999999997</v>
      </c>
      <c r="D51" s="7">
        <v>38356.730000000003</v>
      </c>
      <c r="E51" s="7">
        <v>67276.83</v>
      </c>
      <c r="F51" s="7">
        <v>61515.26</v>
      </c>
      <c r="G51" s="7">
        <v>55372.7</v>
      </c>
      <c r="H51" s="7">
        <v>277123.03999999998</v>
      </c>
      <c r="I51" s="7">
        <v>36704.520000000004</v>
      </c>
      <c r="J51" s="7">
        <v>42044.56</v>
      </c>
      <c r="K51" s="7">
        <v>65691.62</v>
      </c>
      <c r="L51" s="7">
        <v>39617.43</v>
      </c>
      <c r="M51" s="7">
        <v>101816.69</v>
      </c>
      <c r="N51" s="7">
        <v>9115.35</v>
      </c>
      <c r="O51" s="7">
        <v>75708.98</v>
      </c>
      <c r="P51" s="7">
        <v>40083.420000000006</v>
      </c>
      <c r="Q51" s="7">
        <v>19629.5</v>
      </c>
      <c r="R51" s="7">
        <v>22458.23</v>
      </c>
      <c r="S51" s="7">
        <v>81928.040000000008</v>
      </c>
      <c r="T51" s="7">
        <v>34114.22</v>
      </c>
      <c r="U51" s="7">
        <v>52620.98</v>
      </c>
      <c r="V51" s="7">
        <v>17428.540000000005</v>
      </c>
      <c r="W51" s="7">
        <v>37203.979999999996</v>
      </c>
      <c r="X51" s="7">
        <v>40213.69</v>
      </c>
      <c r="Y51" s="7">
        <v>96903.530000000028</v>
      </c>
      <c r="Z51" s="7">
        <v>33221.310000000005</v>
      </c>
    </row>
    <row r="52" spans="1:26" x14ac:dyDescent="0.2">
      <c r="A52" s="7">
        <v>72</v>
      </c>
      <c r="B52" s="7" t="s">
        <v>66</v>
      </c>
      <c r="C52" s="7">
        <v>544078.92999999982</v>
      </c>
      <c r="D52" s="7">
        <v>403584.52</v>
      </c>
      <c r="E52" s="7">
        <v>508488.36</v>
      </c>
      <c r="F52" s="7">
        <v>660249.71</v>
      </c>
      <c r="G52" s="7">
        <v>646717.88</v>
      </c>
      <c r="H52" s="7">
        <v>761383.82</v>
      </c>
      <c r="I52" s="7">
        <v>747277.32000000018</v>
      </c>
      <c r="J52" s="7">
        <v>651665.06999999983</v>
      </c>
      <c r="K52" s="7">
        <v>764165.43</v>
      </c>
      <c r="L52" s="7">
        <v>734270.87</v>
      </c>
      <c r="M52" s="7">
        <v>598486.21999999986</v>
      </c>
      <c r="N52" s="7">
        <v>574328.29999999993</v>
      </c>
      <c r="O52" s="7">
        <v>530327.83999999985</v>
      </c>
      <c r="P52" s="7">
        <v>538951.24</v>
      </c>
      <c r="Q52" s="7">
        <v>558667.31999999983</v>
      </c>
      <c r="R52" s="7">
        <v>784168.38</v>
      </c>
      <c r="S52" s="7">
        <v>743716.71</v>
      </c>
      <c r="T52" s="7">
        <v>803803.42</v>
      </c>
      <c r="U52" s="7">
        <v>793386.79999999993</v>
      </c>
      <c r="V52" s="7">
        <v>743827.17</v>
      </c>
      <c r="W52" s="7">
        <v>631713.44999999995</v>
      </c>
      <c r="X52" s="7">
        <v>766287.60000000009</v>
      </c>
      <c r="Y52" s="7">
        <v>616063.42000000004</v>
      </c>
      <c r="Z52" s="7">
        <v>503727.96</v>
      </c>
    </row>
    <row r="53" spans="1:26" x14ac:dyDescent="0.2">
      <c r="A53" s="7">
        <v>74</v>
      </c>
      <c r="B53" s="7" t="s">
        <v>68</v>
      </c>
      <c r="C53" s="7">
        <v>164993.28</v>
      </c>
      <c r="D53" s="7">
        <v>265848.15000000002</v>
      </c>
      <c r="E53" s="7">
        <v>253871.38</v>
      </c>
      <c r="F53" s="7">
        <v>234754.35</v>
      </c>
      <c r="G53" s="7">
        <v>260455.39000000007</v>
      </c>
      <c r="H53" s="7">
        <v>246793.86</v>
      </c>
      <c r="I53" s="7">
        <v>227372.86</v>
      </c>
      <c r="J53" s="7">
        <v>104465.5</v>
      </c>
      <c r="K53" s="7">
        <v>134287.54000000004</v>
      </c>
      <c r="L53" s="7">
        <v>125390.16</v>
      </c>
      <c r="M53" s="7">
        <v>192690.37</v>
      </c>
      <c r="N53" s="7">
        <v>94706.13</v>
      </c>
      <c r="O53" s="7">
        <v>506678.37</v>
      </c>
      <c r="P53" s="7">
        <v>214022.07</v>
      </c>
      <c r="Q53" s="7">
        <v>343159.99</v>
      </c>
      <c r="R53" s="7">
        <v>227604.29</v>
      </c>
      <c r="S53" s="7">
        <v>177787.5</v>
      </c>
      <c r="T53" s="7">
        <v>151439.31</v>
      </c>
      <c r="U53" s="7">
        <v>371573.67</v>
      </c>
      <c r="V53" s="7">
        <v>112687.46</v>
      </c>
      <c r="W53" s="7">
        <v>86794.66</v>
      </c>
      <c r="X53" s="7">
        <v>115315.25</v>
      </c>
      <c r="Y53" s="7">
        <v>50315.78</v>
      </c>
      <c r="Z53" s="7">
        <v>77414.25</v>
      </c>
    </row>
    <row r="54" spans="1:26" x14ac:dyDescent="0.2">
      <c r="A54" s="7">
        <v>76</v>
      </c>
      <c r="B54" s="7" t="s">
        <v>69</v>
      </c>
      <c r="C54" s="7">
        <v>298668.14000000007</v>
      </c>
      <c r="D54" s="7">
        <v>239284.64000000007</v>
      </c>
      <c r="E54" s="7">
        <v>249418.03</v>
      </c>
      <c r="F54" s="7">
        <v>332855.59000000008</v>
      </c>
      <c r="G54" s="7">
        <v>398410.29</v>
      </c>
      <c r="H54" s="7">
        <v>307538.12</v>
      </c>
      <c r="I54" s="7">
        <v>297806.63</v>
      </c>
      <c r="J54" s="7">
        <v>313506.91000000009</v>
      </c>
      <c r="K54" s="7">
        <v>238815.81</v>
      </c>
      <c r="L54" s="7">
        <v>193651.71</v>
      </c>
      <c r="M54" s="7">
        <v>346869.49</v>
      </c>
      <c r="N54" s="7">
        <v>270159.66000000009</v>
      </c>
      <c r="O54" s="7">
        <v>176384.82</v>
      </c>
      <c r="P54" s="7">
        <v>269603.85999999993</v>
      </c>
      <c r="Q54" s="7">
        <v>237585.26</v>
      </c>
      <c r="R54" s="7">
        <v>363852.79999999999</v>
      </c>
      <c r="S54" s="7">
        <v>313065.69</v>
      </c>
      <c r="T54" s="7">
        <v>442232.89</v>
      </c>
      <c r="U54" s="7">
        <v>290284.32</v>
      </c>
      <c r="V54" s="7">
        <v>310252.82</v>
      </c>
      <c r="W54" s="7">
        <v>228737.42</v>
      </c>
      <c r="X54" s="7">
        <v>217523.3</v>
      </c>
      <c r="Y54" s="7">
        <v>313383.60999999993</v>
      </c>
      <c r="Z54" s="7">
        <v>327725.32</v>
      </c>
    </row>
    <row r="55" spans="1:26" x14ac:dyDescent="0.2">
      <c r="A55" s="7">
        <v>77</v>
      </c>
      <c r="B55" s="7" t="s">
        <v>70</v>
      </c>
      <c r="C55" s="7">
        <v>183569.27</v>
      </c>
      <c r="D55" s="7">
        <v>189556.62</v>
      </c>
      <c r="E55" s="7">
        <v>196188.53000000003</v>
      </c>
      <c r="F55" s="7">
        <v>212509.7</v>
      </c>
      <c r="G55" s="7">
        <v>225277.91</v>
      </c>
      <c r="H55" s="7">
        <v>243812.94</v>
      </c>
      <c r="I55" s="7">
        <v>206670.09000000003</v>
      </c>
      <c r="J55" s="7">
        <v>197564.71</v>
      </c>
      <c r="K55" s="7">
        <v>233018.54</v>
      </c>
      <c r="L55" s="7">
        <v>221562.04</v>
      </c>
      <c r="M55" s="7">
        <v>244756.57</v>
      </c>
      <c r="N55" s="7">
        <v>197596.02</v>
      </c>
      <c r="O55" s="7">
        <v>198895.14</v>
      </c>
      <c r="P55" s="7">
        <v>213547.08000000005</v>
      </c>
      <c r="Q55" s="7">
        <v>231135.96</v>
      </c>
      <c r="R55" s="7">
        <v>238483.49</v>
      </c>
      <c r="S55" s="7">
        <v>241799.68000000005</v>
      </c>
      <c r="T55" s="7">
        <v>275659.84999999998</v>
      </c>
      <c r="U55" s="7">
        <v>188286.68</v>
      </c>
      <c r="V55" s="7">
        <v>187568.62</v>
      </c>
      <c r="W55" s="7">
        <v>252446.38</v>
      </c>
      <c r="X55" s="7">
        <v>316998.25</v>
      </c>
      <c r="Y55" s="7">
        <v>275425.74</v>
      </c>
      <c r="Z55" s="7">
        <v>204307.71</v>
      </c>
    </row>
    <row r="56" spans="1:26" x14ac:dyDescent="0.2">
      <c r="A56" s="7">
        <v>79</v>
      </c>
      <c r="B56" s="7" t="s">
        <v>72</v>
      </c>
      <c r="C56" s="7">
        <v>83618.400000000009</v>
      </c>
      <c r="D56" s="7">
        <v>84605.22</v>
      </c>
      <c r="E56" s="7">
        <v>66747.679999999993</v>
      </c>
      <c r="F56" s="7">
        <v>38260.799999999996</v>
      </c>
      <c r="G56" s="7">
        <v>40809.5</v>
      </c>
      <c r="H56" s="7">
        <v>39074.699999999997</v>
      </c>
      <c r="I56" s="7">
        <v>57507.87999999999</v>
      </c>
      <c r="J56" s="7">
        <v>36929.020000000004</v>
      </c>
      <c r="K56" s="7">
        <v>122930.83</v>
      </c>
      <c r="L56" s="7">
        <v>48897.42</v>
      </c>
      <c r="M56" s="7">
        <v>35666.86</v>
      </c>
      <c r="N56" s="7">
        <v>31519.63</v>
      </c>
      <c r="O56" s="7">
        <v>43526.479999999996</v>
      </c>
      <c r="P56" s="7">
        <v>26083.18</v>
      </c>
      <c r="Q56" s="7">
        <v>28429.63</v>
      </c>
      <c r="R56" s="7">
        <v>57272.820000000014</v>
      </c>
      <c r="S56" s="7">
        <v>65339.94</v>
      </c>
      <c r="T56" s="7">
        <v>97509.590000000026</v>
      </c>
      <c r="U56" s="7">
        <v>115078.05</v>
      </c>
      <c r="V56" s="7">
        <v>144871.18000000002</v>
      </c>
      <c r="W56" s="7">
        <v>134103.06</v>
      </c>
      <c r="X56" s="7">
        <v>137377.49</v>
      </c>
      <c r="Y56" s="7">
        <v>135110.92000000004</v>
      </c>
      <c r="Z56" s="7">
        <v>121450.10999999997</v>
      </c>
    </row>
    <row r="57" spans="1:26" x14ac:dyDescent="0.2">
      <c r="A57" s="7">
        <v>80</v>
      </c>
      <c r="B57" s="7" t="s">
        <v>73</v>
      </c>
      <c r="C57" s="7">
        <v>1178279.5900000001</v>
      </c>
      <c r="D57" s="7">
        <v>987010.35</v>
      </c>
      <c r="E57" s="7">
        <v>1218582.32</v>
      </c>
      <c r="F57" s="7">
        <v>1238190.26</v>
      </c>
      <c r="G57" s="7">
        <v>1102906.3899999999</v>
      </c>
      <c r="H57" s="7">
        <v>1075848.43</v>
      </c>
      <c r="I57" s="7">
        <v>1160076.4599999997</v>
      </c>
      <c r="J57" s="7">
        <v>1099580.69</v>
      </c>
      <c r="K57" s="7">
        <v>1103594.2</v>
      </c>
      <c r="L57" s="7">
        <v>1089188.92</v>
      </c>
      <c r="M57" s="7">
        <v>1021408.26</v>
      </c>
      <c r="N57" s="7">
        <v>933757.61</v>
      </c>
      <c r="O57" s="7">
        <v>673341.75</v>
      </c>
      <c r="P57" s="7">
        <v>1294379.1100000003</v>
      </c>
      <c r="Q57" s="7">
        <v>1175986.52</v>
      </c>
      <c r="R57" s="7">
        <v>1726236.57</v>
      </c>
      <c r="S57" s="7">
        <v>1214231.0899999996</v>
      </c>
      <c r="T57" s="7">
        <v>1331011.23</v>
      </c>
      <c r="U57" s="7">
        <v>1140119.72</v>
      </c>
      <c r="V57" s="7">
        <v>1241005.8400000001</v>
      </c>
      <c r="W57" s="7">
        <v>1142857.1200000001</v>
      </c>
      <c r="X57" s="7">
        <v>1191267.79</v>
      </c>
      <c r="Y57" s="7">
        <v>1154576.73</v>
      </c>
      <c r="Z57" s="7">
        <v>1042409.7</v>
      </c>
    </row>
    <row r="58" spans="1:26" x14ac:dyDescent="0.2">
      <c r="A58" s="7">
        <v>81</v>
      </c>
      <c r="B58" s="7" t="s">
        <v>74</v>
      </c>
      <c r="C58" s="7">
        <v>30959.060000000005</v>
      </c>
      <c r="D58" s="7">
        <v>16355.07</v>
      </c>
      <c r="E58" s="7">
        <v>15779.41</v>
      </c>
      <c r="F58" s="7">
        <v>14753.530000000002</v>
      </c>
      <c r="G58" s="7">
        <v>16284.380000000003</v>
      </c>
      <c r="H58" s="7">
        <v>38025.799999999996</v>
      </c>
      <c r="I58" s="7">
        <v>14863.48</v>
      </c>
      <c r="J58" s="7">
        <v>11259.65</v>
      </c>
      <c r="K58" s="7">
        <v>31838.789999999994</v>
      </c>
      <c r="L58" s="7">
        <v>40766.750000000007</v>
      </c>
      <c r="M58" s="7">
        <v>51113.88</v>
      </c>
      <c r="N58" s="7">
        <v>50386.04</v>
      </c>
      <c r="O58" s="7">
        <v>28447.66</v>
      </c>
      <c r="P58" s="7">
        <v>46840.43</v>
      </c>
      <c r="Q58" s="7">
        <v>16616.119999999995</v>
      </c>
      <c r="R58" s="7">
        <v>49939.19</v>
      </c>
      <c r="S58" s="7">
        <v>38305.010000000009</v>
      </c>
      <c r="T58" s="7">
        <v>45429.38</v>
      </c>
      <c r="U58" s="7">
        <v>30555.97</v>
      </c>
      <c r="V58" s="7">
        <v>20963.36</v>
      </c>
      <c r="W58" s="7">
        <v>40525.129999999997</v>
      </c>
      <c r="X58" s="7">
        <v>32622</v>
      </c>
      <c r="Y58" s="7">
        <v>30742.27</v>
      </c>
      <c r="Z58" s="7">
        <v>62469.08</v>
      </c>
    </row>
    <row r="59" spans="1:26" x14ac:dyDescent="0.2">
      <c r="A59" s="7">
        <v>82</v>
      </c>
      <c r="B59" s="7" t="s">
        <v>75</v>
      </c>
      <c r="C59" s="7">
        <v>5467508.1999999983</v>
      </c>
      <c r="D59" s="7">
        <v>5355822.7599999988</v>
      </c>
      <c r="E59" s="7">
        <v>5531030.6399999997</v>
      </c>
      <c r="F59" s="7">
        <v>5976722.3099999996</v>
      </c>
      <c r="G59" s="7">
        <v>6127294.0599999996</v>
      </c>
      <c r="H59" s="7">
        <v>5715609.5499999998</v>
      </c>
      <c r="I59" s="7">
        <v>6527549.2000000002</v>
      </c>
      <c r="J59" s="7">
        <v>6571654.5899999999</v>
      </c>
      <c r="K59" s="7">
        <v>6305408.4199999999</v>
      </c>
      <c r="L59" s="7">
        <v>6084142.0600000015</v>
      </c>
      <c r="M59" s="7">
        <v>6209256.3399999999</v>
      </c>
      <c r="N59" s="7">
        <v>6816710.3700000001</v>
      </c>
      <c r="O59" s="7">
        <v>7403447.330000001</v>
      </c>
      <c r="P59" s="7">
        <v>6940963.25</v>
      </c>
      <c r="Q59" s="7">
        <v>6685445.5899999999</v>
      </c>
      <c r="R59" s="7">
        <v>7542458.870000001</v>
      </c>
      <c r="S59" s="7">
        <v>7187518.5499999998</v>
      </c>
      <c r="T59" s="7">
        <v>7261540.3899999997</v>
      </c>
      <c r="U59" s="7">
        <v>7509098.1399999997</v>
      </c>
      <c r="V59" s="7">
        <v>7794291.8099999996</v>
      </c>
      <c r="W59" s="7">
        <v>7774507.8600000013</v>
      </c>
      <c r="X59" s="7">
        <v>7459804.2000000002</v>
      </c>
      <c r="Y59" s="7">
        <v>7512136.4399999985</v>
      </c>
      <c r="Z59" s="7">
        <v>7320852.7300000014</v>
      </c>
    </row>
    <row r="60" spans="1:26" x14ac:dyDescent="0.2">
      <c r="A60" s="7">
        <v>83</v>
      </c>
      <c r="B60" s="7" t="s">
        <v>76</v>
      </c>
      <c r="C60" s="7">
        <v>69286.47</v>
      </c>
      <c r="D60" s="7">
        <v>35332.47</v>
      </c>
      <c r="E60" s="7">
        <v>35114.19</v>
      </c>
      <c r="F60" s="7">
        <v>47109.16</v>
      </c>
      <c r="G60" s="7">
        <v>38567.85</v>
      </c>
      <c r="H60" s="7">
        <v>38880.18</v>
      </c>
      <c r="I60" s="7">
        <v>56137.26</v>
      </c>
      <c r="J60" s="7">
        <v>47902.75</v>
      </c>
      <c r="K60" s="7">
        <v>45025.450000000004</v>
      </c>
      <c r="L60" s="7">
        <v>57397.29</v>
      </c>
      <c r="M60" s="7">
        <v>31704.959999999999</v>
      </c>
      <c r="N60" s="7">
        <v>36490.510000000009</v>
      </c>
      <c r="O60" s="7">
        <v>58564.75</v>
      </c>
      <c r="P60" s="7">
        <v>47463.89</v>
      </c>
      <c r="Q60" s="7">
        <v>56687.97</v>
      </c>
      <c r="R60" s="7">
        <v>46577.65</v>
      </c>
      <c r="S60" s="7">
        <v>35386.160000000003</v>
      </c>
      <c r="T60" s="7">
        <v>41979.91</v>
      </c>
      <c r="U60" s="7">
        <v>48807.54</v>
      </c>
      <c r="V60" s="7">
        <v>49433.26</v>
      </c>
      <c r="W60" s="7">
        <v>29424.799999999999</v>
      </c>
      <c r="X60" s="7">
        <v>59943.69</v>
      </c>
      <c r="Y60" s="7">
        <v>39763.82</v>
      </c>
      <c r="Z60" s="7">
        <v>35535.169999999991</v>
      </c>
    </row>
    <row r="61" spans="1:26" x14ac:dyDescent="0.2">
      <c r="A61" s="7">
        <v>84</v>
      </c>
      <c r="B61" s="7" t="s">
        <v>77</v>
      </c>
      <c r="C61" s="7">
        <v>3838117.5699999994</v>
      </c>
      <c r="D61" s="7">
        <v>3767259.54</v>
      </c>
      <c r="E61" s="7">
        <v>3526783.3800000008</v>
      </c>
      <c r="F61" s="7">
        <v>3428283.7800000007</v>
      </c>
      <c r="G61" s="7">
        <v>3036556.79</v>
      </c>
      <c r="H61" s="7">
        <v>3328554.5000000005</v>
      </c>
      <c r="I61" s="7">
        <v>3113294.6999999993</v>
      </c>
      <c r="J61" s="7">
        <v>4005650.67</v>
      </c>
      <c r="K61" s="7">
        <v>3221386.9800000004</v>
      </c>
      <c r="L61" s="7">
        <v>3425532.22</v>
      </c>
      <c r="M61" s="7">
        <v>3452043.59</v>
      </c>
      <c r="N61" s="7">
        <v>890830.21</v>
      </c>
      <c r="O61" s="7">
        <v>2178236.4900000002</v>
      </c>
      <c r="P61" s="7">
        <v>4286585.8099999996</v>
      </c>
      <c r="Q61" s="7">
        <v>3111972.2100000004</v>
      </c>
      <c r="R61" s="7">
        <v>3049608.41</v>
      </c>
      <c r="S61" s="7">
        <v>3825231.47</v>
      </c>
      <c r="T61" s="7">
        <v>2261505.64</v>
      </c>
      <c r="U61" s="7">
        <v>2335781.5</v>
      </c>
      <c r="V61" s="7">
        <v>3235712.45</v>
      </c>
      <c r="W61" s="7">
        <v>2300008.35</v>
      </c>
      <c r="X61" s="7">
        <v>2253149.81</v>
      </c>
      <c r="Y61" s="7">
        <v>2588411.4000000008</v>
      </c>
      <c r="Z61" s="7">
        <v>2478041.1800000002</v>
      </c>
    </row>
    <row r="62" spans="1:26" x14ac:dyDescent="0.2">
      <c r="A62" s="7">
        <v>92</v>
      </c>
      <c r="B62" s="7" t="s">
        <v>80</v>
      </c>
      <c r="C62" s="7">
        <v>375528.11000000004</v>
      </c>
      <c r="D62" s="7">
        <v>237256.52</v>
      </c>
      <c r="E62" s="7">
        <v>326754.69</v>
      </c>
      <c r="F62" s="7">
        <v>367226.98</v>
      </c>
      <c r="G62" s="7">
        <v>307284.89999999997</v>
      </c>
      <c r="H62" s="7">
        <v>315482.70999999996</v>
      </c>
      <c r="I62" s="7">
        <v>336250.71</v>
      </c>
      <c r="J62" s="7">
        <v>300078.01</v>
      </c>
      <c r="K62" s="7">
        <v>314733.18</v>
      </c>
      <c r="L62" s="7">
        <v>396514.58</v>
      </c>
      <c r="M62" s="7">
        <v>394683.83999999991</v>
      </c>
      <c r="N62" s="7">
        <v>348976.54</v>
      </c>
      <c r="O62" s="7">
        <v>411019.12</v>
      </c>
      <c r="P62" s="7">
        <v>289211.62</v>
      </c>
      <c r="Q62" s="7">
        <v>236508.01</v>
      </c>
      <c r="R62" s="7">
        <v>516930.4</v>
      </c>
      <c r="S62" s="7">
        <v>344683.49</v>
      </c>
      <c r="T62" s="7">
        <v>311215.49000000005</v>
      </c>
      <c r="U62" s="7">
        <v>324632.31000000006</v>
      </c>
      <c r="V62" s="7">
        <v>287924.28000000009</v>
      </c>
      <c r="W62" s="7">
        <v>254214.95</v>
      </c>
      <c r="X62" s="7">
        <v>478107.27</v>
      </c>
      <c r="Y62" s="7">
        <v>422473.96000000008</v>
      </c>
      <c r="Z62" s="7">
        <v>294243.32</v>
      </c>
    </row>
    <row r="63" spans="1:26" x14ac:dyDescent="0.2">
      <c r="A63" s="7">
        <v>93</v>
      </c>
      <c r="B63" s="7" t="s">
        <v>81</v>
      </c>
      <c r="C63" s="7">
        <v>822349.34</v>
      </c>
      <c r="D63" s="7">
        <v>927019.79</v>
      </c>
      <c r="E63" s="7">
        <v>1034637.18</v>
      </c>
      <c r="F63" s="7">
        <v>1153239.54</v>
      </c>
      <c r="G63" s="7">
        <v>1013444.01</v>
      </c>
      <c r="H63" s="7">
        <v>1092965.3400000001</v>
      </c>
      <c r="I63" s="7">
        <v>655706.71999999986</v>
      </c>
      <c r="J63" s="7">
        <v>705230.33</v>
      </c>
      <c r="K63" s="7">
        <v>802251.78</v>
      </c>
      <c r="L63" s="7">
        <v>728301.06</v>
      </c>
      <c r="M63" s="7">
        <v>716425.99</v>
      </c>
      <c r="N63" s="7">
        <v>847939.7</v>
      </c>
      <c r="O63" s="7">
        <v>707694.91</v>
      </c>
      <c r="P63" s="7">
        <v>831981.19</v>
      </c>
      <c r="Q63" s="7">
        <v>104065.02</v>
      </c>
      <c r="R63" s="7">
        <v>170594.41</v>
      </c>
      <c r="S63" s="7">
        <v>128445.9</v>
      </c>
      <c r="T63" s="7">
        <v>142592.08000000005</v>
      </c>
      <c r="U63" s="7">
        <v>168737.59000000003</v>
      </c>
      <c r="V63" s="7">
        <v>140706.38</v>
      </c>
      <c r="W63" s="7">
        <v>140190.56</v>
      </c>
      <c r="X63" s="7">
        <v>119369.79000000004</v>
      </c>
      <c r="Y63" s="7">
        <v>87839</v>
      </c>
      <c r="Z63" s="7">
        <v>82881.660000000018</v>
      </c>
    </row>
    <row r="64" spans="1:26" x14ac:dyDescent="0.2">
      <c r="A64" s="7">
        <v>94</v>
      </c>
      <c r="B64" s="7" t="s">
        <v>82</v>
      </c>
      <c r="C64" s="7">
        <v>64566.9</v>
      </c>
      <c r="D64" s="7">
        <v>73479.039999999994</v>
      </c>
      <c r="E64" s="7">
        <v>62071.460000000014</v>
      </c>
      <c r="F64" s="7">
        <v>80772.039999999994</v>
      </c>
      <c r="G64" s="7">
        <v>75164.240000000005</v>
      </c>
      <c r="H64" s="7">
        <v>84909.59</v>
      </c>
      <c r="I64" s="7">
        <v>82733.83</v>
      </c>
      <c r="J64" s="7">
        <v>74557.69</v>
      </c>
      <c r="K64" s="7">
        <v>71781.929999999993</v>
      </c>
      <c r="L64" s="7">
        <v>66336.63</v>
      </c>
      <c r="M64" s="7">
        <v>69779.06</v>
      </c>
      <c r="N64" s="7">
        <v>63485.06</v>
      </c>
      <c r="O64" s="7">
        <v>57224.26</v>
      </c>
      <c r="P64" s="7">
        <v>50118.91</v>
      </c>
      <c r="Q64" s="7">
        <v>46906.18</v>
      </c>
      <c r="R64" s="7">
        <v>117343.36</v>
      </c>
      <c r="S64" s="7">
        <v>51155.03</v>
      </c>
      <c r="T64" s="7">
        <v>57742.1</v>
      </c>
      <c r="U64" s="7">
        <v>136339.78</v>
      </c>
      <c r="V64" s="7">
        <v>55415.37000000001</v>
      </c>
      <c r="W64" s="7">
        <v>55016</v>
      </c>
      <c r="X64" s="7">
        <v>104264.59</v>
      </c>
      <c r="Y64" s="7">
        <v>48647.229999999989</v>
      </c>
      <c r="Z64" s="7">
        <v>50240.14</v>
      </c>
    </row>
    <row r="65" spans="1:26" x14ac:dyDescent="0.2">
      <c r="A65" s="7"/>
      <c r="B65" s="7" t="s">
        <v>85</v>
      </c>
      <c r="C65" s="7">
        <v>2445566.6299999994</v>
      </c>
      <c r="D65" s="7">
        <v>1929746.92</v>
      </c>
      <c r="E65" s="7">
        <v>2156364.7800000003</v>
      </c>
      <c r="F65" s="7">
        <v>2767355.6200000006</v>
      </c>
      <c r="G65" s="7">
        <v>2050219.85</v>
      </c>
      <c r="H65" s="7">
        <v>2306173.2599999993</v>
      </c>
      <c r="I65" s="7">
        <v>2747942.27</v>
      </c>
      <c r="J65" s="7">
        <v>2417444.04</v>
      </c>
      <c r="K65" s="7">
        <v>2518149.0800000005</v>
      </c>
      <c r="L65" s="7">
        <v>2279926.67</v>
      </c>
      <c r="M65" s="7">
        <v>1994757.63</v>
      </c>
      <c r="N65" s="7">
        <v>2375228.2400000007</v>
      </c>
      <c r="O65" s="7">
        <v>2680441.6599999992</v>
      </c>
      <c r="P65" s="7">
        <v>1911321.6299999997</v>
      </c>
      <c r="Q65" s="7">
        <v>1895596.01</v>
      </c>
      <c r="R65" s="7">
        <v>2854984.9499999993</v>
      </c>
      <c r="S65" s="7">
        <v>2259972.1700000004</v>
      </c>
      <c r="T65" s="7">
        <v>2495623.4099999992</v>
      </c>
      <c r="U65" s="7">
        <v>2822104.4800000004</v>
      </c>
      <c r="V65" s="7">
        <v>2446791.31</v>
      </c>
      <c r="W65" s="7">
        <v>2468892.69</v>
      </c>
      <c r="X65" s="7">
        <v>2276273.33</v>
      </c>
      <c r="Y65" s="7">
        <v>2661955.8200000008</v>
      </c>
      <c r="Z65" s="7">
        <v>2157204.4300000002</v>
      </c>
    </row>
    <row r="66" spans="1:26" x14ac:dyDescent="0.2">
      <c r="A66" s="7"/>
      <c r="B66" s="7" t="s">
        <v>86</v>
      </c>
      <c r="C66" s="7">
        <v>134106624.23000003</v>
      </c>
      <c r="D66" s="7">
        <v>110145592.02999999</v>
      </c>
      <c r="E66" s="7">
        <v>116550713.94</v>
      </c>
      <c r="F66" s="7">
        <v>146020533.99999991</v>
      </c>
      <c r="G66" s="7">
        <v>136535930.36000001</v>
      </c>
      <c r="H66" s="7">
        <v>139483824.34000012</v>
      </c>
      <c r="I66" s="7">
        <v>152705971.86000001</v>
      </c>
      <c r="J66" s="7">
        <v>148111096.80999997</v>
      </c>
      <c r="K66" s="7">
        <v>135502762.50000003</v>
      </c>
      <c r="L66" s="7">
        <v>135017976.94999996</v>
      </c>
      <c r="M66" s="7">
        <v>131929034.2</v>
      </c>
      <c r="N66" s="7">
        <v>120846661.53999996</v>
      </c>
      <c r="O66" s="7">
        <v>145915911.53000003</v>
      </c>
      <c r="P66" s="7">
        <v>120104953.23000003</v>
      </c>
      <c r="Q66" s="7">
        <v>121237961.81999996</v>
      </c>
      <c r="R66" s="7">
        <v>150233813.25000003</v>
      </c>
      <c r="S66" s="7">
        <v>142264206.78999996</v>
      </c>
      <c r="T66" s="7">
        <v>150350085.49999997</v>
      </c>
      <c r="U66" s="7">
        <v>159917483.31999996</v>
      </c>
      <c r="V66" s="7">
        <v>183489999.92000005</v>
      </c>
      <c r="W66" s="7">
        <v>140274669.99999997</v>
      </c>
      <c r="X66" s="7">
        <v>142797783.91000003</v>
      </c>
      <c r="Y66" s="7">
        <v>134111487.77</v>
      </c>
      <c r="Z66" s="7">
        <v>130793724.23999999</v>
      </c>
    </row>
    <row r="67" spans="1:26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">
      <c r="A68" s="7" t="s">
        <v>164</v>
      </c>
      <c r="B68" s="7" t="s">
        <v>165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">
      <c r="B69" s="1" t="s">
        <v>166</v>
      </c>
    </row>
    <row r="70" spans="1:26" x14ac:dyDescent="0.2">
      <c r="A70" s="1" t="s">
        <v>167</v>
      </c>
      <c r="B70" s="1" t="s">
        <v>168</v>
      </c>
    </row>
    <row r="72" spans="1:26" x14ac:dyDescent="0.2">
      <c r="A7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HB9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68</v>
      </c>
      <c r="D8" s="1" t="s">
        <v>144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46959635.520000003</v>
      </c>
      <c r="D12" s="7">
        <v>47905957.150000006</v>
      </c>
      <c r="E12" s="7">
        <v>47896795.340000004</v>
      </c>
      <c r="F12" s="7">
        <v>51896612.830000006</v>
      </c>
      <c r="G12" s="7">
        <v>49454279.169999994</v>
      </c>
      <c r="H12" s="7">
        <v>42329817.07</v>
      </c>
      <c r="I12" s="7">
        <v>42286371.190000005</v>
      </c>
      <c r="J12" s="7">
        <v>44073799.880000003</v>
      </c>
      <c r="K12" s="7">
        <v>36959098.280000001</v>
      </c>
      <c r="L12" s="7">
        <v>36056489.75</v>
      </c>
      <c r="M12" s="7">
        <v>44854971.68</v>
      </c>
      <c r="N12" s="7">
        <v>26070573.010000002</v>
      </c>
      <c r="O12" s="7">
        <v>65819311.280000001</v>
      </c>
      <c r="P12" s="7">
        <v>49512857.740000002</v>
      </c>
      <c r="Q12" s="7">
        <v>46527484.520000003</v>
      </c>
      <c r="R12" s="7">
        <v>51930462.790000007</v>
      </c>
      <c r="S12" s="7">
        <v>50905226.390000008</v>
      </c>
      <c r="T12" s="7">
        <v>43663668.600000001</v>
      </c>
      <c r="U12" s="7">
        <v>42308928.899999999</v>
      </c>
      <c r="V12" s="7">
        <v>45985889.75</v>
      </c>
      <c r="W12" s="7">
        <v>40245469.079999991</v>
      </c>
      <c r="X12" s="7">
        <v>37854245.299999997</v>
      </c>
      <c r="Y12" s="7">
        <v>45770510.560000002</v>
      </c>
      <c r="Z12" s="7">
        <v>45687267.119999997</v>
      </c>
    </row>
    <row r="13" spans="1:210" x14ac:dyDescent="0.2">
      <c r="A13" s="7">
        <v>2</v>
      </c>
      <c r="B13" s="7" t="s">
        <v>2</v>
      </c>
      <c r="C13" s="7">
        <v>868473.76</v>
      </c>
      <c r="D13" s="7">
        <v>736910.34</v>
      </c>
      <c r="E13" s="7">
        <v>847237.9</v>
      </c>
      <c r="F13" s="7">
        <v>1120196.71</v>
      </c>
      <c r="G13" s="7">
        <v>725288.11</v>
      </c>
      <c r="H13" s="7">
        <v>586108.73</v>
      </c>
      <c r="I13" s="7">
        <v>774751.25999999989</v>
      </c>
      <c r="J13" s="7">
        <v>516332.19</v>
      </c>
      <c r="K13" s="7">
        <v>507226.24</v>
      </c>
      <c r="L13" s="7">
        <v>739013.94</v>
      </c>
      <c r="M13" s="7">
        <v>569447.9</v>
      </c>
      <c r="N13" s="7">
        <v>650592.08999999985</v>
      </c>
      <c r="O13" s="7">
        <v>1080190.81</v>
      </c>
      <c r="P13" s="7">
        <v>601619.46999999986</v>
      </c>
      <c r="Q13" s="7">
        <v>795360.77</v>
      </c>
      <c r="R13" s="7">
        <v>1241491.55</v>
      </c>
      <c r="S13" s="7">
        <v>729038.75</v>
      </c>
      <c r="T13" s="7">
        <v>641930.21</v>
      </c>
      <c r="U13" s="7">
        <v>757145.02</v>
      </c>
      <c r="V13" s="7">
        <v>511034.22</v>
      </c>
      <c r="W13" s="7">
        <v>524658.08999999985</v>
      </c>
      <c r="X13" s="7">
        <v>638466.23</v>
      </c>
      <c r="Y13" s="7">
        <v>807119.3</v>
      </c>
      <c r="Z13" s="7">
        <v>761989.31</v>
      </c>
    </row>
    <row r="14" spans="1:210" x14ac:dyDescent="0.2">
      <c r="A14" s="7">
        <v>4</v>
      </c>
      <c r="B14" s="7" t="s">
        <v>4</v>
      </c>
      <c r="C14" s="7">
        <v>281864.48</v>
      </c>
      <c r="D14" s="7">
        <v>344231.61</v>
      </c>
      <c r="E14" s="7">
        <v>332180.18</v>
      </c>
      <c r="F14" s="7">
        <v>416412.98</v>
      </c>
      <c r="G14" s="7">
        <v>409991.78</v>
      </c>
      <c r="H14" s="7">
        <v>267463.16000000009</v>
      </c>
      <c r="I14" s="7">
        <v>237169.97</v>
      </c>
      <c r="J14" s="7">
        <v>232512.22</v>
      </c>
      <c r="K14" s="7">
        <v>208333.66</v>
      </c>
      <c r="L14" s="7">
        <v>192503.08000000005</v>
      </c>
      <c r="M14" s="7">
        <v>239484.51</v>
      </c>
      <c r="N14" s="7">
        <v>263516.21000000002</v>
      </c>
      <c r="O14" s="7">
        <v>355463.08</v>
      </c>
      <c r="P14" s="7">
        <v>310722.73</v>
      </c>
      <c r="Q14" s="7">
        <v>387742.02</v>
      </c>
      <c r="R14" s="7">
        <v>444738.34</v>
      </c>
      <c r="S14" s="7">
        <v>376504.9</v>
      </c>
      <c r="T14" s="7">
        <v>295685.85000000003</v>
      </c>
      <c r="U14" s="7">
        <v>273625.66000000009</v>
      </c>
      <c r="V14" s="7">
        <v>286767.55</v>
      </c>
      <c r="W14" s="7">
        <v>273983.87</v>
      </c>
      <c r="X14" s="7">
        <v>251410.65</v>
      </c>
      <c r="Y14" s="7">
        <v>310701.35999999993</v>
      </c>
      <c r="Z14" s="7">
        <v>325889.48</v>
      </c>
    </row>
    <row r="15" spans="1:210" x14ac:dyDescent="0.2">
      <c r="A15" s="7">
        <v>5</v>
      </c>
      <c r="B15" s="7" t="s">
        <v>5</v>
      </c>
      <c r="C15" s="7">
        <v>778723.97</v>
      </c>
      <c r="D15" s="7">
        <v>619803.45000000007</v>
      </c>
      <c r="E15" s="7">
        <v>857557.82000000018</v>
      </c>
      <c r="F15" s="7">
        <v>835483.95000000007</v>
      </c>
      <c r="G15" s="7">
        <v>616645.21999999986</v>
      </c>
      <c r="H15" s="7">
        <v>591124.05000000005</v>
      </c>
      <c r="I15" s="7">
        <v>586062.83999999985</v>
      </c>
      <c r="J15" s="7">
        <v>516098</v>
      </c>
      <c r="K15" s="7">
        <v>523528.18</v>
      </c>
      <c r="L15" s="7">
        <v>528517.88</v>
      </c>
      <c r="M15" s="7">
        <v>498987.34</v>
      </c>
      <c r="N15" s="7">
        <v>545303.15</v>
      </c>
      <c r="O15" s="7">
        <v>656552.56999999983</v>
      </c>
      <c r="P15" s="7">
        <v>581480.1100000001</v>
      </c>
      <c r="Q15" s="7">
        <v>638608.75</v>
      </c>
      <c r="R15" s="7">
        <v>1224794.6299999999</v>
      </c>
      <c r="S15" s="7">
        <v>1175649.9099999999</v>
      </c>
      <c r="T15" s="7">
        <v>1096005.58</v>
      </c>
      <c r="U15" s="7">
        <v>899046.09</v>
      </c>
      <c r="V15" s="7">
        <v>585495.05000000005</v>
      </c>
      <c r="W15" s="7">
        <v>1001556.23</v>
      </c>
      <c r="X15" s="7">
        <v>908017.78</v>
      </c>
      <c r="Y15" s="7">
        <v>1062603.48</v>
      </c>
      <c r="Z15" s="7">
        <v>1038564.9200000002</v>
      </c>
    </row>
    <row r="16" spans="1:210" x14ac:dyDescent="0.2">
      <c r="A16" s="7">
        <v>6</v>
      </c>
      <c r="B16" s="7" t="s">
        <v>6</v>
      </c>
      <c r="C16" s="7">
        <v>1579923.35</v>
      </c>
      <c r="D16" s="7">
        <v>1213070.75</v>
      </c>
      <c r="E16" s="7">
        <v>1438816.62</v>
      </c>
      <c r="F16" s="7">
        <v>2053042.56</v>
      </c>
      <c r="G16" s="7">
        <v>1559661.92</v>
      </c>
      <c r="H16" s="7">
        <v>1290640.0900000001</v>
      </c>
      <c r="I16" s="7">
        <v>1518950.59</v>
      </c>
      <c r="J16" s="7">
        <v>1320432.6599999999</v>
      </c>
      <c r="K16" s="7">
        <v>1029315.61</v>
      </c>
      <c r="L16" s="7">
        <v>1445777.7</v>
      </c>
      <c r="M16" s="7">
        <v>1150151.56</v>
      </c>
      <c r="N16" s="7">
        <v>1324468.3900000004</v>
      </c>
      <c r="O16" s="7">
        <v>1704289.49</v>
      </c>
      <c r="P16" s="7">
        <v>1579364.33</v>
      </c>
      <c r="Q16" s="7">
        <v>1712665.42</v>
      </c>
      <c r="R16" s="7">
        <v>2416984.54</v>
      </c>
      <c r="S16" s="7">
        <v>1848867.61</v>
      </c>
      <c r="T16" s="7">
        <v>1666531.34</v>
      </c>
      <c r="U16" s="7">
        <v>1739649.96</v>
      </c>
      <c r="V16" s="7">
        <v>1381854.19</v>
      </c>
      <c r="W16" s="7">
        <v>1386878.46</v>
      </c>
      <c r="X16" s="7">
        <v>1436378.99</v>
      </c>
      <c r="Y16" s="7">
        <v>1303944.7100000004</v>
      </c>
      <c r="Z16" s="7">
        <v>1500362.87</v>
      </c>
    </row>
    <row r="17" spans="1:26" x14ac:dyDescent="0.2">
      <c r="A17" s="7">
        <v>7</v>
      </c>
      <c r="B17" s="7" t="s">
        <v>7</v>
      </c>
      <c r="C17" s="7">
        <v>1654454.57</v>
      </c>
      <c r="D17" s="7">
        <v>1413380.92</v>
      </c>
      <c r="E17" s="7">
        <v>1552660.98</v>
      </c>
      <c r="F17" s="7">
        <v>2094557.54</v>
      </c>
      <c r="G17" s="7">
        <v>1587350.52</v>
      </c>
      <c r="H17" s="7">
        <v>1213534.7400000002</v>
      </c>
      <c r="I17" s="7">
        <v>1238926.3400000001</v>
      </c>
      <c r="J17" s="7">
        <v>1567348.11</v>
      </c>
      <c r="K17" s="7">
        <v>1023376.52</v>
      </c>
      <c r="L17" s="7">
        <v>787461.78</v>
      </c>
      <c r="M17" s="7">
        <v>854759.76</v>
      </c>
      <c r="N17" s="7">
        <v>1069821.1499999999</v>
      </c>
      <c r="O17" s="7">
        <v>1639554.58</v>
      </c>
      <c r="P17" s="7">
        <v>1436866.5600000001</v>
      </c>
      <c r="Q17" s="7">
        <v>1656062.51</v>
      </c>
      <c r="R17" s="7">
        <v>2063876.36</v>
      </c>
      <c r="S17" s="7">
        <v>1783654.21</v>
      </c>
      <c r="T17" s="7">
        <v>1310220.3799999997</v>
      </c>
      <c r="U17" s="7">
        <v>1511476.91</v>
      </c>
      <c r="V17" s="7">
        <v>1408943.58</v>
      </c>
      <c r="W17" s="7">
        <v>1120260.1599999999</v>
      </c>
      <c r="X17" s="7">
        <v>953661.11</v>
      </c>
      <c r="Y17" s="7">
        <v>1031573.27</v>
      </c>
      <c r="Z17" s="7">
        <v>1233036.8299999996</v>
      </c>
    </row>
    <row r="18" spans="1:26" x14ac:dyDescent="0.2">
      <c r="A18" s="7">
        <v>8</v>
      </c>
      <c r="B18" s="7" t="s">
        <v>8</v>
      </c>
      <c r="C18" s="7">
        <v>90013019.349999994</v>
      </c>
      <c r="D18" s="7">
        <v>88539847.760000005</v>
      </c>
      <c r="E18" s="7">
        <v>95927509.120000005</v>
      </c>
      <c r="F18" s="7">
        <v>115609847.56999999</v>
      </c>
      <c r="G18" s="7">
        <v>96032610.930000007</v>
      </c>
      <c r="H18" s="7">
        <v>81840618.999999985</v>
      </c>
      <c r="I18" s="7">
        <v>79153845.739999995</v>
      </c>
      <c r="J18" s="7">
        <v>77484468.609999999</v>
      </c>
      <c r="K18" s="7">
        <v>65788424.540000014</v>
      </c>
      <c r="L18" s="7">
        <v>62486738.850000001</v>
      </c>
      <c r="M18" s="7">
        <v>71291118.890000001</v>
      </c>
      <c r="N18" s="7">
        <v>78028398.159999982</v>
      </c>
      <c r="O18" s="7">
        <v>93542017.329999998</v>
      </c>
      <c r="P18" s="7">
        <v>93737272.560000002</v>
      </c>
      <c r="Q18" s="7">
        <v>105006355.01000001</v>
      </c>
      <c r="R18" s="7">
        <v>117891442.45</v>
      </c>
      <c r="S18" s="7">
        <v>96698053.489999995</v>
      </c>
      <c r="T18" s="7">
        <v>87396946.660000011</v>
      </c>
      <c r="U18" s="7">
        <v>82540092.079999983</v>
      </c>
      <c r="V18" s="7">
        <v>78321221.050000012</v>
      </c>
      <c r="W18" s="7">
        <v>70894548.539999992</v>
      </c>
      <c r="X18" s="7">
        <v>66827406.13000001</v>
      </c>
      <c r="Y18" s="7">
        <v>76147320.499999985</v>
      </c>
      <c r="Z18" s="7">
        <v>85626482.150000006</v>
      </c>
    </row>
    <row r="19" spans="1:26" x14ac:dyDescent="0.2">
      <c r="A19" s="7">
        <v>9</v>
      </c>
      <c r="B19" s="7" t="s">
        <v>9</v>
      </c>
      <c r="C19" s="7">
        <v>5568065.2300000004</v>
      </c>
      <c r="D19" s="7">
        <v>5217089.040000001</v>
      </c>
      <c r="E19" s="7">
        <v>5370355.6000000015</v>
      </c>
      <c r="F19" s="7">
        <v>6006795.1500000004</v>
      </c>
      <c r="G19" s="7">
        <v>5073733.7899999991</v>
      </c>
      <c r="H19" s="7">
        <v>4866036.6599999983</v>
      </c>
      <c r="I19" s="7">
        <v>4508321.43</v>
      </c>
      <c r="J19" s="7">
        <v>4404215.6500000004</v>
      </c>
      <c r="K19" s="7">
        <v>4306738.55</v>
      </c>
      <c r="L19" s="7">
        <v>4085684.44</v>
      </c>
      <c r="M19" s="7">
        <v>4494435.95</v>
      </c>
      <c r="N19" s="7">
        <v>4812822.8499999996</v>
      </c>
      <c r="O19" s="7">
        <v>6117569.6299999999</v>
      </c>
      <c r="P19" s="7">
        <v>5074676.2199999988</v>
      </c>
      <c r="Q19" s="7">
        <v>5612591.25</v>
      </c>
      <c r="R19" s="7">
        <v>6610546.2000000002</v>
      </c>
      <c r="S19" s="7">
        <v>5196806.1800000016</v>
      </c>
      <c r="T19" s="7">
        <v>4988608.1899999985</v>
      </c>
      <c r="U19" s="7">
        <v>4618022.58</v>
      </c>
      <c r="V19" s="7">
        <v>4629192.3600000003</v>
      </c>
      <c r="W19" s="7">
        <v>4505844.13</v>
      </c>
      <c r="X19" s="7">
        <v>4194181.23</v>
      </c>
      <c r="Y19" s="7">
        <v>5002119.04</v>
      </c>
      <c r="Z19" s="7">
        <v>5402475.7300000004</v>
      </c>
    </row>
    <row r="20" spans="1:26" x14ac:dyDescent="0.2">
      <c r="A20" s="7">
        <v>10</v>
      </c>
      <c r="B20" s="7" t="s">
        <v>10</v>
      </c>
      <c r="C20" s="7">
        <v>41006765.369999997</v>
      </c>
      <c r="D20" s="7">
        <v>27164962.210000001</v>
      </c>
      <c r="E20" s="7">
        <v>32619003.740000006</v>
      </c>
      <c r="F20" s="7">
        <v>40282401.710000001</v>
      </c>
      <c r="G20" s="7">
        <v>28067316.040000007</v>
      </c>
      <c r="H20" s="7">
        <v>25997047.150000006</v>
      </c>
      <c r="I20" s="7">
        <v>25942579.129999999</v>
      </c>
      <c r="J20" s="7">
        <v>21576072.049999997</v>
      </c>
      <c r="K20" s="7">
        <v>18458453.960000005</v>
      </c>
      <c r="L20" s="7">
        <v>20819472.030000001</v>
      </c>
      <c r="M20" s="7">
        <v>20017877.859999999</v>
      </c>
      <c r="N20" s="7">
        <v>25624214.57</v>
      </c>
      <c r="O20" s="7">
        <v>38350181.420000009</v>
      </c>
      <c r="P20" s="7">
        <v>23177244.920000002</v>
      </c>
      <c r="Q20" s="7">
        <v>27029210.710000001</v>
      </c>
      <c r="R20" s="7">
        <v>38465995.640000001</v>
      </c>
      <c r="S20" s="7">
        <v>28720959.300000001</v>
      </c>
      <c r="T20" s="7">
        <v>24843496.059999999</v>
      </c>
      <c r="U20" s="7">
        <v>24830820.979999993</v>
      </c>
      <c r="V20" s="7">
        <v>19226438.220000003</v>
      </c>
      <c r="W20" s="7">
        <v>17012079.079999998</v>
      </c>
      <c r="X20" s="7">
        <v>20804057.699999996</v>
      </c>
      <c r="Y20" s="7">
        <v>17021207.670000002</v>
      </c>
      <c r="Z20" s="7">
        <v>26012254.559999999</v>
      </c>
    </row>
    <row r="21" spans="1:26" x14ac:dyDescent="0.2">
      <c r="A21" s="7">
        <v>11</v>
      </c>
      <c r="B21" s="7" t="s">
        <v>11</v>
      </c>
      <c r="C21" s="7">
        <v>3148516.78</v>
      </c>
      <c r="D21" s="7">
        <v>2195121.1700000004</v>
      </c>
      <c r="E21" s="7">
        <v>2693212.27</v>
      </c>
      <c r="F21" s="7">
        <v>3985570.3</v>
      </c>
      <c r="G21" s="7">
        <v>3008238.56</v>
      </c>
      <c r="H21" s="7">
        <v>2463519.0900000008</v>
      </c>
      <c r="I21" s="7">
        <v>2435127.81</v>
      </c>
      <c r="J21" s="7">
        <v>2514967.1400000006</v>
      </c>
      <c r="K21" s="7">
        <v>2180052.5099999998</v>
      </c>
      <c r="L21" s="7">
        <v>1843033.06</v>
      </c>
      <c r="M21" s="7">
        <v>1755803.4</v>
      </c>
      <c r="N21" s="7">
        <v>2401456.31</v>
      </c>
      <c r="O21" s="7">
        <v>3897468.17</v>
      </c>
      <c r="P21" s="7">
        <v>2267361.1800000002</v>
      </c>
      <c r="Q21" s="7">
        <v>3029113.9000000008</v>
      </c>
      <c r="R21" s="7">
        <v>3969036.1</v>
      </c>
      <c r="S21" s="7">
        <v>2933676.08</v>
      </c>
      <c r="T21" s="7">
        <v>2373800.5700000008</v>
      </c>
      <c r="U21" s="7">
        <v>2311458.79</v>
      </c>
      <c r="V21" s="7">
        <v>2380152.23</v>
      </c>
      <c r="W21" s="7">
        <v>2139173.42</v>
      </c>
      <c r="X21" s="7">
        <v>1655326.58</v>
      </c>
      <c r="Y21" s="7">
        <v>1812944.8</v>
      </c>
      <c r="Z21" s="7">
        <v>2315298.79</v>
      </c>
    </row>
    <row r="22" spans="1:26" x14ac:dyDescent="0.2">
      <c r="A22" s="7">
        <v>17</v>
      </c>
      <c r="B22" s="7" t="s">
        <v>12</v>
      </c>
      <c r="C22" s="7">
        <v>1993552.95</v>
      </c>
      <c r="D22" s="7">
        <v>1547904.7200000002</v>
      </c>
      <c r="E22" s="7">
        <v>1823155.42</v>
      </c>
      <c r="F22" s="7">
        <v>2142123.5499999998</v>
      </c>
      <c r="G22" s="7">
        <v>1872874.9200000004</v>
      </c>
      <c r="H22" s="7">
        <v>1755492.26</v>
      </c>
      <c r="I22" s="7">
        <v>1683764.1900000004</v>
      </c>
      <c r="J22" s="7">
        <v>1995141.62</v>
      </c>
      <c r="K22" s="7">
        <v>1744383.97</v>
      </c>
      <c r="L22" s="7">
        <v>1398934.55</v>
      </c>
      <c r="M22" s="7">
        <v>1748175.78</v>
      </c>
      <c r="N22" s="7">
        <v>1652279.7500000002</v>
      </c>
      <c r="O22" s="7">
        <v>1804831.16</v>
      </c>
      <c r="P22" s="7">
        <v>1678553.62</v>
      </c>
      <c r="Q22" s="7">
        <v>1714813.19</v>
      </c>
      <c r="R22" s="7">
        <v>1877136.67</v>
      </c>
      <c r="S22" s="7">
        <v>2190393.67</v>
      </c>
      <c r="T22" s="7">
        <v>1723396.39</v>
      </c>
      <c r="U22" s="7">
        <v>1696547.54</v>
      </c>
      <c r="V22" s="7">
        <v>1934378.53</v>
      </c>
      <c r="W22" s="7">
        <v>1535765.89</v>
      </c>
      <c r="X22" s="7">
        <v>1403489.82</v>
      </c>
      <c r="Y22" s="7">
        <v>1749684.46</v>
      </c>
      <c r="Z22" s="7">
        <v>1757961.69</v>
      </c>
    </row>
    <row r="23" spans="1:26" x14ac:dyDescent="0.2">
      <c r="A23" s="7">
        <v>18</v>
      </c>
      <c r="B23" s="7" t="s">
        <v>13</v>
      </c>
      <c r="C23" s="7">
        <v>8791992.9299999997</v>
      </c>
      <c r="D23" s="7">
        <v>8688581.5300000012</v>
      </c>
      <c r="E23" s="7">
        <v>8127070.2000000002</v>
      </c>
      <c r="F23" s="7">
        <v>7670418.3700000001</v>
      </c>
      <c r="G23" s="7">
        <v>11612106.17</v>
      </c>
      <c r="H23" s="7">
        <v>9299206.200000003</v>
      </c>
      <c r="I23" s="7">
        <v>8292067.8899999987</v>
      </c>
      <c r="J23" s="7">
        <v>7123956.5</v>
      </c>
      <c r="K23" s="7">
        <v>7781602.580000001</v>
      </c>
      <c r="L23" s="7">
        <v>9797674.2599999998</v>
      </c>
      <c r="M23" s="7">
        <v>8793363.879999999</v>
      </c>
      <c r="N23" s="7">
        <v>8576845.1300000008</v>
      </c>
      <c r="O23" s="7">
        <v>7757727.7199999997</v>
      </c>
      <c r="P23" s="7">
        <v>8765427.5200000014</v>
      </c>
      <c r="Q23" s="7">
        <v>8223749.8899999987</v>
      </c>
      <c r="R23" s="7">
        <v>9609423.089999998</v>
      </c>
      <c r="S23" s="7">
        <v>9218781.7400000002</v>
      </c>
      <c r="T23" s="7">
        <v>8198918.5999999996</v>
      </c>
      <c r="U23" s="7">
        <v>8193849.5100000016</v>
      </c>
      <c r="V23" s="7">
        <v>9645058.1500000004</v>
      </c>
      <c r="W23" s="7">
        <v>7953170.0499999998</v>
      </c>
      <c r="X23" s="7">
        <v>9598106.2899999991</v>
      </c>
      <c r="Y23" s="7">
        <v>8826676.7599999998</v>
      </c>
      <c r="Z23" s="7">
        <v>8665877.6999999993</v>
      </c>
    </row>
    <row r="24" spans="1:26" x14ac:dyDescent="0.2">
      <c r="A24" s="7">
        <v>19</v>
      </c>
      <c r="B24" s="7" t="s">
        <v>14</v>
      </c>
      <c r="C24" s="7">
        <v>1069046.03</v>
      </c>
      <c r="D24" s="7">
        <v>988261.56</v>
      </c>
      <c r="E24" s="7">
        <v>1179274.24</v>
      </c>
      <c r="F24" s="7">
        <v>1398351.19</v>
      </c>
      <c r="G24" s="7">
        <v>1368975.1</v>
      </c>
      <c r="H24" s="7">
        <v>1097259.1299999999</v>
      </c>
      <c r="I24" s="7">
        <v>1261452.6900000004</v>
      </c>
      <c r="J24" s="7">
        <v>1152297.4100000001</v>
      </c>
      <c r="K24" s="7">
        <v>1167903.7</v>
      </c>
      <c r="L24" s="7">
        <v>1501946.23</v>
      </c>
      <c r="M24" s="7">
        <v>1582822.71</v>
      </c>
      <c r="N24" s="7">
        <v>1162390.4400000004</v>
      </c>
      <c r="O24" s="7">
        <v>1666997.13</v>
      </c>
      <c r="P24" s="7">
        <v>1321812.4000000004</v>
      </c>
      <c r="Q24" s="7">
        <v>1165891.3799999997</v>
      </c>
      <c r="R24" s="7">
        <v>1849178.1900000004</v>
      </c>
      <c r="S24" s="7">
        <v>1510931.12</v>
      </c>
      <c r="T24" s="7">
        <v>1434134.64</v>
      </c>
      <c r="U24" s="7">
        <v>1297613.6000000001</v>
      </c>
      <c r="V24" s="7">
        <v>1201359.5099999998</v>
      </c>
      <c r="W24" s="7">
        <v>1227263.58</v>
      </c>
      <c r="X24" s="7">
        <v>1281021.1900000004</v>
      </c>
      <c r="Y24" s="7">
        <v>1636268.94</v>
      </c>
      <c r="Z24" s="7">
        <v>1293200.6100000003</v>
      </c>
    </row>
    <row r="25" spans="1:26" x14ac:dyDescent="0.2">
      <c r="A25" s="7">
        <v>20</v>
      </c>
      <c r="B25" s="7" t="s">
        <v>15</v>
      </c>
      <c r="C25" s="7">
        <v>118189898.23</v>
      </c>
      <c r="D25" s="7">
        <v>78854483.650000006</v>
      </c>
      <c r="E25" s="7">
        <v>77757202.730000004</v>
      </c>
      <c r="F25" s="7">
        <v>96289788.239999995</v>
      </c>
      <c r="G25" s="7">
        <v>80660960.560000002</v>
      </c>
      <c r="H25" s="7">
        <v>67192982.260000005</v>
      </c>
      <c r="I25" s="7">
        <v>74379510.5</v>
      </c>
      <c r="J25" s="7">
        <v>66790761.11999999</v>
      </c>
      <c r="K25" s="7">
        <v>63792165.799999997</v>
      </c>
      <c r="L25" s="7">
        <v>69112696.849999994</v>
      </c>
      <c r="M25" s="7">
        <v>68254850.099999994</v>
      </c>
      <c r="N25" s="7">
        <v>90679105.019999996</v>
      </c>
      <c r="O25" s="7">
        <v>119410230.01000004</v>
      </c>
      <c r="P25" s="7">
        <v>75634124.900000006</v>
      </c>
      <c r="Q25" s="7">
        <v>81986308.150000006</v>
      </c>
      <c r="R25" s="7">
        <v>98658798.109999999</v>
      </c>
      <c r="S25" s="7">
        <v>83149649.680000007</v>
      </c>
      <c r="T25" s="7">
        <v>70791106.689999998</v>
      </c>
      <c r="U25" s="7">
        <v>76879505.260000005</v>
      </c>
      <c r="V25" s="7">
        <v>81526537.060000002</v>
      </c>
      <c r="W25" s="7">
        <v>65751502.600000001</v>
      </c>
      <c r="X25" s="7">
        <v>66566358.13000001</v>
      </c>
      <c r="Y25" s="7">
        <v>68279116.920000002</v>
      </c>
      <c r="Z25" s="7">
        <v>82090218.499999985</v>
      </c>
    </row>
    <row r="26" spans="1:26" x14ac:dyDescent="0.2">
      <c r="A26" s="7">
        <v>21</v>
      </c>
      <c r="B26" s="7" t="s">
        <v>16</v>
      </c>
      <c r="C26" s="7">
        <v>4909664.08</v>
      </c>
      <c r="D26" s="7">
        <v>4661008.5599999987</v>
      </c>
      <c r="E26" s="7">
        <v>4968943.7199999988</v>
      </c>
      <c r="F26" s="7">
        <v>5535985.7600000016</v>
      </c>
      <c r="G26" s="7">
        <v>3902473.01</v>
      </c>
      <c r="H26" s="7">
        <v>3948487.54</v>
      </c>
      <c r="I26" s="7">
        <v>3820971.94</v>
      </c>
      <c r="J26" s="7">
        <v>3906086.75</v>
      </c>
      <c r="K26" s="7">
        <v>3773076.45</v>
      </c>
      <c r="L26" s="7">
        <v>3877206.69</v>
      </c>
      <c r="M26" s="7">
        <v>4391949.54</v>
      </c>
      <c r="N26" s="7">
        <v>4526786.28</v>
      </c>
      <c r="O26" s="7">
        <v>5297792.1800000016</v>
      </c>
      <c r="P26" s="7">
        <v>4772854.67</v>
      </c>
      <c r="Q26" s="7">
        <v>4503359.01</v>
      </c>
      <c r="R26" s="7">
        <v>5088153.0699999984</v>
      </c>
      <c r="S26" s="7">
        <v>4181833.9300000006</v>
      </c>
      <c r="T26" s="7">
        <v>3572852.61</v>
      </c>
      <c r="U26" s="7">
        <v>3891489.98</v>
      </c>
      <c r="V26" s="7">
        <v>3393562.3400000008</v>
      </c>
      <c r="W26" s="7">
        <v>3268794.63</v>
      </c>
      <c r="X26" s="7">
        <v>40737580.460000001</v>
      </c>
      <c r="Y26" s="7">
        <v>3803112.9</v>
      </c>
      <c r="Z26" s="7">
        <v>3689761.58</v>
      </c>
    </row>
    <row r="27" spans="1:26" x14ac:dyDescent="0.2">
      <c r="A27" s="7">
        <v>22</v>
      </c>
      <c r="B27" s="7" t="s">
        <v>17</v>
      </c>
      <c r="C27" s="7">
        <v>540487.28000000014</v>
      </c>
      <c r="D27" s="7">
        <v>753522.79</v>
      </c>
      <c r="E27" s="7">
        <v>748475.79</v>
      </c>
      <c r="F27" s="7">
        <v>629926.67999999982</v>
      </c>
      <c r="G27" s="7">
        <v>551593.02</v>
      </c>
      <c r="H27" s="7">
        <v>474752.86</v>
      </c>
      <c r="I27" s="7">
        <v>521280.2</v>
      </c>
      <c r="J27" s="7">
        <v>438770.03000000009</v>
      </c>
      <c r="K27" s="7">
        <v>444331.02</v>
      </c>
      <c r="L27" s="7">
        <v>640499.02</v>
      </c>
      <c r="M27" s="7">
        <v>774778.99</v>
      </c>
      <c r="N27" s="7">
        <v>730488.02</v>
      </c>
      <c r="O27" s="7">
        <v>714726.82</v>
      </c>
      <c r="P27" s="7">
        <v>686818.4</v>
      </c>
      <c r="Q27" s="7">
        <v>695560.92</v>
      </c>
      <c r="R27" s="7">
        <v>716204.35</v>
      </c>
      <c r="S27" s="7">
        <v>695161.58</v>
      </c>
      <c r="T27" s="7">
        <v>471261.18</v>
      </c>
      <c r="U27" s="7">
        <v>485265.4</v>
      </c>
      <c r="V27" s="7">
        <v>546044.78000000014</v>
      </c>
      <c r="W27" s="7">
        <v>503426.65</v>
      </c>
      <c r="X27" s="7">
        <v>537706.22000000009</v>
      </c>
      <c r="Y27" s="7">
        <v>617083.04</v>
      </c>
      <c r="Z27" s="7">
        <v>655094.75</v>
      </c>
    </row>
    <row r="28" spans="1:26" x14ac:dyDescent="0.2">
      <c r="A28" s="7">
        <v>23</v>
      </c>
      <c r="B28" s="7" t="s">
        <v>18</v>
      </c>
      <c r="C28" s="7">
        <v>136140464.27999997</v>
      </c>
      <c r="D28" s="7">
        <v>120896517.23</v>
      </c>
      <c r="E28" s="7">
        <v>124580869.47</v>
      </c>
      <c r="F28" s="7">
        <v>138565428.61000001</v>
      </c>
      <c r="G28" s="7">
        <v>122464076.40000001</v>
      </c>
      <c r="H28" s="7">
        <v>122071497.89</v>
      </c>
      <c r="I28" s="7">
        <v>114502621.59999999</v>
      </c>
      <c r="J28" s="7">
        <v>109002769.27</v>
      </c>
      <c r="K28" s="7">
        <v>117242652.68000001</v>
      </c>
      <c r="L28" s="7">
        <v>110614803.81999999</v>
      </c>
      <c r="M28" s="7">
        <v>118095875.25</v>
      </c>
      <c r="N28" s="7">
        <v>120254206.72</v>
      </c>
      <c r="O28" s="7">
        <v>132031852.67</v>
      </c>
      <c r="P28" s="7">
        <v>119684033.81999999</v>
      </c>
      <c r="Q28" s="7">
        <v>113366573.22</v>
      </c>
      <c r="R28" s="7">
        <v>138257156.82999995</v>
      </c>
      <c r="S28" s="7">
        <v>128116790.64</v>
      </c>
      <c r="T28" s="7">
        <v>125846442.29000001</v>
      </c>
      <c r="U28" s="7">
        <v>110555011.26000002</v>
      </c>
      <c r="V28" s="7">
        <v>112466623.69</v>
      </c>
      <c r="W28" s="7">
        <v>110563610.95</v>
      </c>
      <c r="X28" s="7">
        <v>111566770.52</v>
      </c>
      <c r="Y28" s="7">
        <v>125087265.06000003</v>
      </c>
      <c r="Z28" s="7">
        <v>127332097.95</v>
      </c>
    </row>
    <row r="29" spans="1:26" x14ac:dyDescent="0.2">
      <c r="A29" s="7">
        <v>24</v>
      </c>
      <c r="B29" s="7" t="s">
        <v>19</v>
      </c>
      <c r="C29" s="7">
        <v>5754803.6500000013</v>
      </c>
      <c r="D29" s="7">
        <v>4990937.12</v>
      </c>
      <c r="E29" s="7">
        <v>4830722.790000001</v>
      </c>
      <c r="F29" s="7">
        <v>7969157.6899999985</v>
      </c>
      <c r="G29" s="7">
        <v>6583723.75</v>
      </c>
      <c r="H29" s="7">
        <v>6722473.6100000013</v>
      </c>
      <c r="I29" s="7">
        <v>7103334.1900000004</v>
      </c>
      <c r="J29" s="7">
        <v>5788710.6299999999</v>
      </c>
      <c r="K29" s="7">
        <v>5839539.5499999998</v>
      </c>
      <c r="L29" s="7">
        <v>6245052.3000000017</v>
      </c>
      <c r="M29" s="7">
        <v>5988488.1399999997</v>
      </c>
      <c r="N29" s="7">
        <v>5616406.6299999999</v>
      </c>
      <c r="O29" s="7">
        <v>6182101.8500000015</v>
      </c>
      <c r="P29" s="7">
        <v>7971110.1900000004</v>
      </c>
      <c r="Q29" s="7">
        <v>6374890.3899999997</v>
      </c>
      <c r="R29" s="7">
        <v>8251032.3700000001</v>
      </c>
      <c r="S29" s="7">
        <v>6503285.7999999998</v>
      </c>
      <c r="T29" s="7">
        <v>6731266.4399999985</v>
      </c>
      <c r="U29" s="7">
        <v>6563658.8700000001</v>
      </c>
      <c r="V29" s="7">
        <v>6393073.9900000002</v>
      </c>
      <c r="W29" s="7">
        <v>6448690.5300000003</v>
      </c>
      <c r="X29" s="7">
        <v>6152096.3500000015</v>
      </c>
      <c r="Y29" s="7">
        <v>6366441.1399999997</v>
      </c>
      <c r="Z29" s="7">
        <v>5790794.2699999996</v>
      </c>
    </row>
    <row r="30" spans="1:26" x14ac:dyDescent="0.2">
      <c r="A30" s="7">
        <v>25</v>
      </c>
      <c r="B30" s="7" t="s">
        <v>20</v>
      </c>
      <c r="C30" s="7">
        <v>1595546.49</v>
      </c>
      <c r="D30" s="7">
        <v>1594985.97</v>
      </c>
      <c r="E30" s="7">
        <v>1539619.42</v>
      </c>
      <c r="F30" s="7">
        <v>1771962.69</v>
      </c>
      <c r="G30" s="7">
        <v>1721133.92</v>
      </c>
      <c r="H30" s="7">
        <v>1718956.54</v>
      </c>
      <c r="I30" s="7">
        <v>1715334.8900000004</v>
      </c>
      <c r="J30" s="7">
        <v>1764367.5400000003</v>
      </c>
      <c r="K30" s="7">
        <v>1603552.83</v>
      </c>
      <c r="L30" s="7">
        <v>1735943.92</v>
      </c>
      <c r="M30" s="7">
        <v>1781513.82</v>
      </c>
      <c r="N30" s="7">
        <v>1708912.0900000003</v>
      </c>
      <c r="O30" s="7">
        <v>1858584.55</v>
      </c>
      <c r="P30" s="7">
        <v>1869174.18</v>
      </c>
      <c r="Q30" s="7">
        <v>1133306.7800000003</v>
      </c>
      <c r="R30" s="7">
        <v>2144598.73</v>
      </c>
      <c r="S30" s="7">
        <v>2071946.2</v>
      </c>
      <c r="T30" s="7">
        <v>2102413.85</v>
      </c>
      <c r="U30" s="7">
        <v>2009977.61</v>
      </c>
      <c r="V30" s="7">
        <v>2007914.1200000003</v>
      </c>
      <c r="W30" s="7">
        <v>2056297.9200000004</v>
      </c>
      <c r="X30" s="7">
        <v>1839015.46</v>
      </c>
      <c r="Y30" s="7">
        <v>1993180.4099999997</v>
      </c>
      <c r="Z30" s="7">
        <v>1951573.55</v>
      </c>
    </row>
    <row r="31" spans="1:26" x14ac:dyDescent="0.2">
      <c r="A31" s="7">
        <v>26</v>
      </c>
      <c r="B31" s="7" t="s">
        <v>21</v>
      </c>
      <c r="C31" s="7">
        <v>13546966.639999997</v>
      </c>
      <c r="D31" s="7">
        <v>13470954.68</v>
      </c>
      <c r="E31" s="7">
        <v>12490520.689999999</v>
      </c>
      <c r="F31" s="7">
        <v>15252799.66</v>
      </c>
      <c r="G31" s="7">
        <v>13867443.689999999</v>
      </c>
      <c r="H31" s="7">
        <v>13122958.18</v>
      </c>
      <c r="I31" s="7">
        <v>13219748.810000001</v>
      </c>
      <c r="J31" s="7">
        <v>11966495.390000001</v>
      </c>
      <c r="K31" s="7">
        <v>12212416.58</v>
      </c>
      <c r="L31" s="7">
        <v>11922454</v>
      </c>
      <c r="M31" s="7">
        <v>13120126.880000001</v>
      </c>
      <c r="N31" s="7">
        <v>12955933.060000001</v>
      </c>
      <c r="O31" s="7">
        <v>13295087.029999999</v>
      </c>
      <c r="P31" s="7">
        <v>13317702</v>
      </c>
      <c r="Q31" s="7">
        <v>13786629.889999997</v>
      </c>
      <c r="R31" s="7">
        <v>15860528.52</v>
      </c>
      <c r="S31" s="7">
        <v>15041610.770000003</v>
      </c>
      <c r="T31" s="7">
        <v>14438293.92</v>
      </c>
      <c r="U31" s="7">
        <v>13493919.429999996</v>
      </c>
      <c r="V31" s="7">
        <v>12789601.520000003</v>
      </c>
      <c r="W31" s="7">
        <v>12192536.760000004</v>
      </c>
      <c r="X31" s="7">
        <v>13471675.689999999</v>
      </c>
      <c r="Y31" s="7">
        <v>14068667.49</v>
      </c>
      <c r="Z31" s="7">
        <v>13295171.58</v>
      </c>
    </row>
    <row r="32" spans="1:26" x14ac:dyDescent="0.2">
      <c r="A32" s="7">
        <v>27</v>
      </c>
      <c r="B32" s="7" t="s">
        <v>22</v>
      </c>
      <c r="C32" s="7">
        <v>130531.45</v>
      </c>
      <c r="D32" s="7">
        <v>133340.97999999998</v>
      </c>
      <c r="E32" s="7">
        <v>161392.31</v>
      </c>
      <c r="F32" s="7">
        <v>272705.12</v>
      </c>
      <c r="G32" s="7">
        <v>317515.03000000003</v>
      </c>
      <c r="H32" s="7">
        <v>142857.52000000002</v>
      </c>
      <c r="I32" s="7">
        <v>413539.2</v>
      </c>
      <c r="J32" s="7">
        <v>163470.08000000005</v>
      </c>
      <c r="K32" s="7">
        <v>111241.7</v>
      </c>
      <c r="L32" s="7">
        <v>181245.12</v>
      </c>
      <c r="M32" s="7">
        <v>491165.94</v>
      </c>
      <c r="N32" s="7">
        <v>135470.77000000002</v>
      </c>
      <c r="O32" s="7">
        <v>109680.25</v>
      </c>
      <c r="P32" s="7">
        <v>148272.29000000004</v>
      </c>
      <c r="Q32" s="7">
        <v>171945.85</v>
      </c>
      <c r="R32" s="7">
        <v>617506.28000000014</v>
      </c>
      <c r="S32" s="7">
        <v>210629.98000000004</v>
      </c>
      <c r="T32" s="7">
        <v>155596.39000000004</v>
      </c>
      <c r="U32" s="7">
        <v>143832.12</v>
      </c>
      <c r="V32" s="7">
        <v>197346.73</v>
      </c>
      <c r="W32" s="7">
        <v>101020.15</v>
      </c>
      <c r="X32" s="7">
        <v>1063375.3500000001</v>
      </c>
      <c r="Y32" s="7">
        <v>74988.990000000005</v>
      </c>
      <c r="Z32" s="7">
        <v>119210.39</v>
      </c>
    </row>
    <row r="33" spans="1:26" x14ac:dyDescent="0.2">
      <c r="A33" s="7">
        <v>28</v>
      </c>
      <c r="B33" s="7" t="s">
        <v>23</v>
      </c>
      <c r="C33" s="7">
        <v>7106615.8799999999</v>
      </c>
      <c r="D33" s="7">
        <v>8070377.0999999996</v>
      </c>
      <c r="E33" s="7">
        <v>9764280.4199999999</v>
      </c>
      <c r="F33" s="7">
        <v>9203543.8499999996</v>
      </c>
      <c r="G33" s="7">
        <v>7767725.9500000002</v>
      </c>
      <c r="H33" s="7">
        <v>8886262.2599999998</v>
      </c>
      <c r="I33" s="7">
        <v>6865758.5999999996</v>
      </c>
      <c r="J33" s="7">
        <v>7093377.8100000015</v>
      </c>
      <c r="K33" s="7">
        <v>7658393.2800000003</v>
      </c>
      <c r="L33" s="7">
        <v>3739055.63</v>
      </c>
      <c r="M33" s="7">
        <v>6903425.2300000014</v>
      </c>
      <c r="N33" s="7">
        <v>6724935.4000000004</v>
      </c>
      <c r="O33" s="7">
        <v>5393572.0199999996</v>
      </c>
      <c r="P33" s="7">
        <v>7640938.3099999996</v>
      </c>
      <c r="Q33" s="7">
        <v>8348636.6600000001</v>
      </c>
      <c r="R33" s="7">
        <v>8364236.2599999998</v>
      </c>
      <c r="S33" s="7">
        <v>8746767.5700000003</v>
      </c>
      <c r="T33" s="7">
        <v>8929612.5099999998</v>
      </c>
      <c r="U33" s="7">
        <v>6804904.4300000016</v>
      </c>
      <c r="V33" s="7">
        <v>5354869.45</v>
      </c>
      <c r="W33" s="7">
        <v>5236152.4300000016</v>
      </c>
      <c r="X33" s="7">
        <v>7177306.4299999997</v>
      </c>
      <c r="Y33" s="7">
        <v>5945376.6399999997</v>
      </c>
      <c r="Z33" s="7">
        <v>7342898.21</v>
      </c>
    </row>
    <row r="34" spans="1:26" x14ac:dyDescent="0.2">
      <c r="A34" s="7">
        <v>29</v>
      </c>
      <c r="B34" s="7" t="s">
        <v>24</v>
      </c>
      <c r="C34" s="7">
        <v>27737310.490000006</v>
      </c>
      <c r="D34" s="7">
        <v>25692084.16</v>
      </c>
      <c r="E34" s="7">
        <v>23430632.670000002</v>
      </c>
      <c r="F34" s="7">
        <v>27438582.090000007</v>
      </c>
      <c r="G34" s="7">
        <v>22521994.890000001</v>
      </c>
      <c r="H34" s="7">
        <v>23526718.190000001</v>
      </c>
      <c r="I34" s="7">
        <v>23825952.690000001</v>
      </c>
      <c r="J34" s="7">
        <v>21374782.829999998</v>
      </c>
      <c r="K34" s="7">
        <v>22879519.559999999</v>
      </c>
      <c r="L34" s="7">
        <v>24694505.809999999</v>
      </c>
      <c r="M34" s="7">
        <v>25138000.25</v>
      </c>
      <c r="N34" s="7">
        <v>28913863.079999998</v>
      </c>
      <c r="O34" s="7">
        <v>27519948.710000001</v>
      </c>
      <c r="P34" s="7">
        <v>27909113.800000001</v>
      </c>
      <c r="Q34" s="7">
        <v>24307060.59</v>
      </c>
      <c r="R34" s="7">
        <v>27957964.890000008</v>
      </c>
      <c r="S34" s="7">
        <v>21510137.07</v>
      </c>
      <c r="T34" s="7">
        <v>21816766.32</v>
      </c>
      <c r="U34" s="7">
        <v>24735515.16</v>
      </c>
      <c r="V34" s="7">
        <v>23383655.690000001</v>
      </c>
      <c r="W34" s="7">
        <v>22690903.040000003</v>
      </c>
      <c r="X34" s="7">
        <v>23766062.859999999</v>
      </c>
      <c r="Y34" s="7">
        <v>26616139.5</v>
      </c>
      <c r="Z34" s="7">
        <v>28877140.140000001</v>
      </c>
    </row>
    <row r="35" spans="1:26" x14ac:dyDescent="0.2">
      <c r="A35" s="7">
        <v>30</v>
      </c>
      <c r="B35" s="7" t="s">
        <v>25</v>
      </c>
      <c r="C35" s="7">
        <v>4401408.59</v>
      </c>
      <c r="D35" s="7">
        <v>4170470.83</v>
      </c>
      <c r="E35" s="7">
        <v>4162926.31</v>
      </c>
      <c r="F35" s="7">
        <v>4312920.9800000004</v>
      </c>
      <c r="G35" s="7">
        <v>3727799.2</v>
      </c>
      <c r="H35" s="7">
        <v>3937316.29</v>
      </c>
      <c r="I35" s="7">
        <v>3410302.61</v>
      </c>
      <c r="J35" s="7">
        <v>3273752.1900000004</v>
      </c>
      <c r="K35" s="7">
        <v>3740389.92</v>
      </c>
      <c r="L35" s="7">
        <v>3195728.16</v>
      </c>
      <c r="M35" s="7">
        <v>3688901.39</v>
      </c>
      <c r="N35" s="7">
        <v>4741292.4000000004</v>
      </c>
      <c r="O35" s="7">
        <v>4418695.6499999994</v>
      </c>
      <c r="P35" s="7">
        <v>3916251.8</v>
      </c>
      <c r="Q35" s="7">
        <v>4012719.2800000007</v>
      </c>
      <c r="R35" s="7">
        <v>4729371.9900000012</v>
      </c>
      <c r="S35" s="7">
        <v>3893072.05</v>
      </c>
      <c r="T35" s="7">
        <v>3977575.5300000007</v>
      </c>
      <c r="U35" s="7">
        <v>4315724.28</v>
      </c>
      <c r="V35" s="7">
        <v>3419883.19</v>
      </c>
      <c r="W35" s="7">
        <v>3161035</v>
      </c>
      <c r="X35" s="7">
        <v>4083370.54</v>
      </c>
      <c r="Y35" s="7">
        <v>4183848.7400000007</v>
      </c>
      <c r="Z35" s="7">
        <v>4640096.6300000008</v>
      </c>
    </row>
    <row r="36" spans="1:26" x14ac:dyDescent="0.2">
      <c r="A36" s="7">
        <v>31</v>
      </c>
      <c r="B36" s="7" t="s">
        <v>26</v>
      </c>
      <c r="C36" s="7">
        <v>2905423.0300000007</v>
      </c>
      <c r="D36" s="7">
        <v>2958166.38</v>
      </c>
      <c r="E36" s="7">
        <v>2498550.3900000006</v>
      </c>
      <c r="F36" s="7">
        <v>2881984.82</v>
      </c>
      <c r="G36" s="7">
        <v>2124330.7599999998</v>
      </c>
      <c r="H36" s="7">
        <v>1886061.55</v>
      </c>
      <c r="I36" s="7">
        <v>2045308.85</v>
      </c>
      <c r="J36" s="7">
        <v>1877387.79</v>
      </c>
      <c r="K36" s="7">
        <v>2269289.59</v>
      </c>
      <c r="L36" s="7">
        <v>2205198.6500000004</v>
      </c>
      <c r="M36" s="7">
        <v>2086424.65</v>
      </c>
      <c r="N36" s="7">
        <v>2230347.42</v>
      </c>
      <c r="O36" s="7">
        <v>2795548.6199999992</v>
      </c>
      <c r="P36" s="7">
        <v>2628965.6</v>
      </c>
      <c r="Q36" s="7">
        <v>2484873.0499999998</v>
      </c>
      <c r="R36" s="7">
        <v>2816997.6300000008</v>
      </c>
      <c r="S36" s="7">
        <v>2234671.8200000003</v>
      </c>
      <c r="T36" s="7">
        <v>1834893.93</v>
      </c>
      <c r="U36" s="7">
        <v>2030035.1200000003</v>
      </c>
      <c r="V36" s="7">
        <v>1754305.1900000004</v>
      </c>
      <c r="W36" s="7">
        <v>2048969.19</v>
      </c>
      <c r="X36" s="7">
        <v>2083885.1400000004</v>
      </c>
      <c r="Y36" s="7">
        <v>2100063.8199999998</v>
      </c>
      <c r="Z36" s="7">
        <v>2160093.2200000002</v>
      </c>
    </row>
    <row r="37" spans="1:26" x14ac:dyDescent="0.2">
      <c r="A37" s="7">
        <v>32</v>
      </c>
      <c r="B37" s="7" t="s">
        <v>27</v>
      </c>
      <c r="C37" s="7">
        <v>16368641.300000001</v>
      </c>
      <c r="D37" s="7">
        <v>12804055.18</v>
      </c>
      <c r="E37" s="7">
        <v>9290339.7599999998</v>
      </c>
      <c r="F37" s="7">
        <v>13955639.57</v>
      </c>
      <c r="G37" s="7">
        <v>12685898.9</v>
      </c>
      <c r="H37" s="7">
        <v>13687209.789999999</v>
      </c>
      <c r="I37" s="7">
        <v>12997161.399999997</v>
      </c>
      <c r="J37" s="7">
        <v>12452590.66</v>
      </c>
      <c r="K37" s="7">
        <v>12733317.09</v>
      </c>
      <c r="L37" s="7">
        <v>13934398.539999999</v>
      </c>
      <c r="M37" s="7">
        <v>14235196.74</v>
      </c>
      <c r="N37" s="7">
        <v>19082629.810000002</v>
      </c>
      <c r="O37" s="7">
        <v>23406895.620000001</v>
      </c>
      <c r="P37" s="7">
        <v>12883446.560000001</v>
      </c>
      <c r="Q37" s="7">
        <v>10854667.029999999</v>
      </c>
      <c r="R37" s="7">
        <v>12902456.120000003</v>
      </c>
      <c r="S37" s="7">
        <v>7850674.5999999996</v>
      </c>
      <c r="T37" s="7">
        <v>15024912.860000003</v>
      </c>
      <c r="U37" s="7">
        <v>20476586.710000005</v>
      </c>
      <c r="V37" s="7">
        <v>10866018.99</v>
      </c>
      <c r="W37" s="7">
        <v>10641259.370000001</v>
      </c>
      <c r="X37" s="7">
        <v>12613241.789999999</v>
      </c>
      <c r="Y37" s="7">
        <v>13261415.560000001</v>
      </c>
      <c r="Z37" s="7">
        <v>16675109.060000001</v>
      </c>
    </row>
    <row r="38" spans="1:26" x14ac:dyDescent="0.2">
      <c r="A38" s="7">
        <v>33</v>
      </c>
      <c r="B38" s="7" t="s">
        <v>28</v>
      </c>
      <c r="C38" s="7">
        <v>8141859.5999999996</v>
      </c>
      <c r="D38" s="7">
        <v>5547146.3600000003</v>
      </c>
      <c r="E38" s="7">
        <v>5982648.2300000004</v>
      </c>
      <c r="F38" s="7">
        <v>8488539.6400000006</v>
      </c>
      <c r="G38" s="7">
        <v>6579293.9299999997</v>
      </c>
      <c r="H38" s="7">
        <v>6236178.7000000002</v>
      </c>
      <c r="I38" s="7">
        <v>7164289.4500000002</v>
      </c>
      <c r="J38" s="7">
        <v>3942665.31</v>
      </c>
      <c r="K38" s="7">
        <v>7460630.1399999987</v>
      </c>
      <c r="L38" s="7">
        <v>6342736.0300000003</v>
      </c>
      <c r="M38" s="7">
        <v>6574876.8099999996</v>
      </c>
      <c r="N38" s="7">
        <v>6299435.9399999985</v>
      </c>
      <c r="O38" s="7">
        <v>7058000.5999999996</v>
      </c>
      <c r="P38" s="7">
        <v>4492968.37</v>
      </c>
      <c r="Q38" s="7">
        <v>6533560.1500000004</v>
      </c>
      <c r="R38" s="7">
        <v>6380550.0999999996</v>
      </c>
      <c r="S38" s="7">
        <v>6269488.4399999985</v>
      </c>
      <c r="T38" s="7">
        <v>5667580.6899999985</v>
      </c>
      <c r="U38" s="7">
        <v>6473588.7199999997</v>
      </c>
      <c r="V38" s="7">
        <v>6314833.8399999999</v>
      </c>
      <c r="W38" s="7">
        <v>6134575.8600000003</v>
      </c>
      <c r="X38" s="7">
        <v>6381442.6299999999</v>
      </c>
      <c r="Y38" s="7">
        <v>6279397.8700000001</v>
      </c>
      <c r="Z38" s="7">
        <v>6506874.3899999997</v>
      </c>
    </row>
    <row r="39" spans="1:26" x14ac:dyDescent="0.2">
      <c r="A39" s="7">
        <v>34</v>
      </c>
      <c r="B39" s="7" t="s">
        <v>29</v>
      </c>
      <c r="C39" s="7">
        <v>2558967.0299999993</v>
      </c>
      <c r="D39" s="7">
        <v>3454363.9699999993</v>
      </c>
      <c r="E39" s="7">
        <v>3312902.45</v>
      </c>
      <c r="F39" s="7">
        <v>2172920.56</v>
      </c>
      <c r="G39" s="7">
        <v>4393668.47</v>
      </c>
      <c r="H39" s="7">
        <v>3245163.4699999993</v>
      </c>
      <c r="I39" s="7">
        <v>3460889.53</v>
      </c>
      <c r="J39" s="7">
        <v>3255999.66</v>
      </c>
      <c r="K39" s="7">
        <v>3640847.87</v>
      </c>
      <c r="L39" s="7">
        <v>3002872.2100000004</v>
      </c>
      <c r="M39" s="7">
        <v>3433007.35</v>
      </c>
      <c r="N39" s="7">
        <v>3066778.6500000008</v>
      </c>
      <c r="O39" s="7">
        <v>2846756.91</v>
      </c>
      <c r="P39" s="7">
        <v>3040627.18</v>
      </c>
      <c r="Q39" s="7">
        <v>2909607.31</v>
      </c>
      <c r="R39" s="7">
        <v>3092821.79</v>
      </c>
      <c r="S39" s="7">
        <v>3374930.54</v>
      </c>
      <c r="T39" s="7">
        <v>1953619.1</v>
      </c>
      <c r="U39" s="7">
        <v>1698924.78</v>
      </c>
      <c r="V39" s="7">
        <v>1812100.93</v>
      </c>
      <c r="W39" s="7">
        <v>1799727.9</v>
      </c>
      <c r="X39" s="7">
        <v>1647229.4000000004</v>
      </c>
      <c r="Y39" s="7">
        <v>2116137.8099999996</v>
      </c>
      <c r="Z39" s="7">
        <v>1881150.6099999996</v>
      </c>
    </row>
    <row r="40" spans="1:26" x14ac:dyDescent="0.2">
      <c r="A40" s="7">
        <v>35</v>
      </c>
      <c r="B40" s="7" t="s">
        <v>30</v>
      </c>
      <c r="C40" s="7">
        <v>1922338.66</v>
      </c>
      <c r="D40" s="7">
        <v>1959850.76</v>
      </c>
      <c r="E40" s="7">
        <v>1526991.18</v>
      </c>
      <c r="F40" s="7">
        <v>2185462.73</v>
      </c>
      <c r="G40" s="7">
        <v>1897462.1200000003</v>
      </c>
      <c r="H40" s="7">
        <v>1721169.9</v>
      </c>
      <c r="I40" s="7">
        <v>1827292.43</v>
      </c>
      <c r="J40" s="7">
        <v>1882568.32</v>
      </c>
      <c r="K40" s="7">
        <v>1400949.57</v>
      </c>
      <c r="L40" s="7">
        <v>2014820.95</v>
      </c>
      <c r="M40" s="7">
        <v>1988945.43</v>
      </c>
      <c r="N40" s="7">
        <v>1729750.9400000004</v>
      </c>
      <c r="O40" s="7">
        <v>1704722.15</v>
      </c>
      <c r="P40" s="7">
        <v>1770705.14</v>
      </c>
      <c r="Q40" s="7">
        <v>2599940.4300000002</v>
      </c>
      <c r="R40" s="7">
        <v>2170718.58</v>
      </c>
      <c r="S40" s="7">
        <v>1797515.6900000004</v>
      </c>
      <c r="T40" s="7">
        <v>2063883.42</v>
      </c>
      <c r="U40" s="7">
        <v>2759843.26</v>
      </c>
      <c r="V40" s="7">
        <v>1706393.44</v>
      </c>
      <c r="W40" s="7">
        <v>2017499.8299999996</v>
      </c>
      <c r="X40" s="7">
        <v>1989063.04</v>
      </c>
      <c r="Y40" s="7">
        <v>2099681.7400000002</v>
      </c>
      <c r="Z40" s="7">
        <v>1803147.29</v>
      </c>
    </row>
    <row r="41" spans="1:26" x14ac:dyDescent="0.2">
      <c r="A41" s="7">
        <v>36</v>
      </c>
      <c r="B41" s="7" t="s">
        <v>31</v>
      </c>
      <c r="C41" s="7">
        <v>2797555.51</v>
      </c>
      <c r="D41" s="7">
        <v>2204454.5699999998</v>
      </c>
      <c r="E41" s="7">
        <v>1638613.7</v>
      </c>
      <c r="F41" s="7">
        <v>2386455.71</v>
      </c>
      <c r="G41" s="7">
        <v>2199883.98</v>
      </c>
      <c r="H41" s="7">
        <v>2490829.0099999998</v>
      </c>
      <c r="I41" s="7">
        <v>2673791.1800000002</v>
      </c>
      <c r="J41" s="7">
        <v>1692106.66</v>
      </c>
      <c r="K41" s="7">
        <v>2900041.5300000007</v>
      </c>
      <c r="L41" s="7">
        <v>2201083.2599999998</v>
      </c>
      <c r="M41" s="7">
        <v>1837065.38</v>
      </c>
      <c r="N41" s="7">
        <v>3162803.0500000007</v>
      </c>
      <c r="O41" s="7">
        <v>2345623.4500000002</v>
      </c>
      <c r="P41" s="7">
        <v>2579360</v>
      </c>
      <c r="Q41" s="7">
        <v>1602009.1</v>
      </c>
      <c r="R41" s="7">
        <v>2026425.3</v>
      </c>
      <c r="S41" s="7">
        <v>1623591.85</v>
      </c>
      <c r="T41" s="7">
        <v>1590810.9000000004</v>
      </c>
      <c r="U41" s="7">
        <v>1644072.09</v>
      </c>
      <c r="V41" s="7">
        <v>2160047.9699999997</v>
      </c>
      <c r="W41" s="7">
        <v>1628702.63</v>
      </c>
      <c r="X41" s="7">
        <v>1662025.4400000004</v>
      </c>
      <c r="Y41" s="7">
        <v>2079878.32</v>
      </c>
      <c r="Z41" s="7">
        <v>4012210.4900000007</v>
      </c>
    </row>
    <row r="42" spans="1:26" x14ac:dyDescent="0.2">
      <c r="A42" s="7">
        <v>37</v>
      </c>
      <c r="B42" s="7" t="s">
        <v>32</v>
      </c>
      <c r="C42" s="7">
        <v>1128128.69</v>
      </c>
      <c r="D42" s="7">
        <v>1331231.83</v>
      </c>
      <c r="E42" s="7">
        <v>896259.92000000016</v>
      </c>
      <c r="F42" s="7">
        <v>1266413.3799999999</v>
      </c>
      <c r="G42" s="7">
        <v>946005.78</v>
      </c>
      <c r="H42" s="7">
        <v>1150802.08</v>
      </c>
      <c r="I42" s="7">
        <v>1505646.93</v>
      </c>
      <c r="J42" s="7">
        <v>967904.76</v>
      </c>
      <c r="K42" s="7">
        <v>1036448.84</v>
      </c>
      <c r="L42" s="7">
        <v>1426036.03</v>
      </c>
      <c r="M42" s="7">
        <v>1989120.61</v>
      </c>
      <c r="N42" s="7">
        <v>1308158.1899999997</v>
      </c>
      <c r="O42" s="7">
        <v>946687.03</v>
      </c>
      <c r="P42" s="7">
        <v>975507.15</v>
      </c>
      <c r="Q42" s="7">
        <v>874193.65</v>
      </c>
      <c r="R42" s="7">
        <v>1121392.75</v>
      </c>
      <c r="S42" s="7">
        <v>823476.15</v>
      </c>
      <c r="T42" s="7">
        <v>1244356.8100000003</v>
      </c>
      <c r="U42" s="7">
        <v>978740.88</v>
      </c>
      <c r="V42" s="7">
        <v>1266492.9099999999</v>
      </c>
      <c r="W42" s="7">
        <v>1042451.3299999998</v>
      </c>
      <c r="X42" s="7">
        <v>1076344.6499999999</v>
      </c>
      <c r="Y42" s="7">
        <v>1240834.97</v>
      </c>
      <c r="Z42" s="7">
        <v>954607.29</v>
      </c>
    </row>
    <row r="43" spans="1:26" x14ac:dyDescent="0.2">
      <c r="A43" s="7">
        <v>38</v>
      </c>
      <c r="B43" s="7" t="s">
        <v>33</v>
      </c>
      <c r="C43" s="7">
        <v>40276374.549999997</v>
      </c>
      <c r="D43" s="7">
        <v>40864021.520000003</v>
      </c>
      <c r="E43" s="7">
        <v>38556697.32</v>
      </c>
      <c r="F43" s="7">
        <v>42929838.949999996</v>
      </c>
      <c r="G43" s="7">
        <v>42123061.430000007</v>
      </c>
      <c r="H43" s="7">
        <v>37859027.920000009</v>
      </c>
      <c r="I43" s="7">
        <v>40591320.50999999</v>
      </c>
      <c r="J43" s="7">
        <v>38790196.340000004</v>
      </c>
      <c r="K43" s="7">
        <v>38377848.559999995</v>
      </c>
      <c r="L43" s="7">
        <v>46103717.150000006</v>
      </c>
      <c r="M43" s="7">
        <v>40470857.399999999</v>
      </c>
      <c r="N43" s="7">
        <v>38874731.140000001</v>
      </c>
      <c r="O43" s="7">
        <v>39337777.75999999</v>
      </c>
      <c r="P43" s="7">
        <v>43203463.730000004</v>
      </c>
      <c r="Q43" s="7">
        <v>38505513.850000001</v>
      </c>
      <c r="R43" s="7">
        <v>41621757.710000001</v>
      </c>
      <c r="S43" s="7">
        <v>42118350.920000009</v>
      </c>
      <c r="T43" s="7">
        <v>37837799.200000003</v>
      </c>
      <c r="U43" s="7">
        <v>37689649.409999996</v>
      </c>
      <c r="V43" s="7">
        <v>47120690.719999999</v>
      </c>
      <c r="W43" s="7">
        <v>34379116.730000004</v>
      </c>
      <c r="X43" s="7">
        <v>44169113.659999996</v>
      </c>
      <c r="Y43" s="7">
        <v>40202614.07</v>
      </c>
      <c r="Z43" s="7">
        <v>40844229.229999997</v>
      </c>
    </row>
    <row r="44" spans="1:26" x14ac:dyDescent="0.2">
      <c r="A44" s="7">
        <v>39</v>
      </c>
      <c r="B44" s="7" t="s">
        <v>34</v>
      </c>
      <c r="C44" s="7">
        <v>41940905.079999991</v>
      </c>
      <c r="D44" s="7">
        <v>56425486.100000001</v>
      </c>
      <c r="E44" s="7">
        <v>64025952.180000015</v>
      </c>
      <c r="F44" s="7">
        <v>84547886.710000008</v>
      </c>
      <c r="G44" s="7">
        <v>53582973.769999996</v>
      </c>
      <c r="H44" s="7">
        <v>38156699.800000004</v>
      </c>
      <c r="I44" s="7">
        <v>42695769.229999997</v>
      </c>
      <c r="J44" s="7">
        <v>41854325.850000001</v>
      </c>
      <c r="K44" s="7">
        <v>24673602.07</v>
      </c>
      <c r="L44" s="7">
        <v>26723552.200000007</v>
      </c>
      <c r="M44" s="7">
        <v>31678530.100000001</v>
      </c>
      <c r="N44" s="7">
        <v>32847570.460000001</v>
      </c>
      <c r="O44" s="7">
        <v>43503234.909999996</v>
      </c>
      <c r="P44" s="7">
        <v>59257185.609999999</v>
      </c>
      <c r="Q44" s="7">
        <v>71215124.950000003</v>
      </c>
      <c r="R44" s="7">
        <v>85006925.930000007</v>
      </c>
      <c r="S44" s="7">
        <v>54378642.079999998</v>
      </c>
      <c r="T44" s="7">
        <v>42488249.68</v>
      </c>
      <c r="U44" s="7">
        <v>40656905.57</v>
      </c>
      <c r="V44" s="7">
        <v>40805890.269999996</v>
      </c>
      <c r="W44" s="7">
        <v>27346659.510000002</v>
      </c>
      <c r="X44" s="7">
        <v>35284129.530000009</v>
      </c>
      <c r="Y44" s="7">
        <v>30032665.190000001</v>
      </c>
      <c r="Z44" s="7">
        <v>35561146.509999998</v>
      </c>
    </row>
    <row r="45" spans="1:26" x14ac:dyDescent="0.2">
      <c r="A45" s="7">
        <v>41</v>
      </c>
      <c r="B45" s="7" t="s">
        <v>35</v>
      </c>
      <c r="C45" s="7">
        <v>2219826.4499999997</v>
      </c>
      <c r="D45" s="7">
        <v>1488601.56</v>
      </c>
      <c r="E45" s="7">
        <v>1320442.4200000004</v>
      </c>
      <c r="F45" s="7">
        <v>1706352.2800000003</v>
      </c>
      <c r="G45" s="7">
        <v>1565484.11</v>
      </c>
      <c r="H45" s="7">
        <v>1353365.76</v>
      </c>
      <c r="I45" s="7">
        <v>1470279.0200000003</v>
      </c>
      <c r="J45" s="7">
        <v>1274842.6000000001</v>
      </c>
      <c r="K45" s="7">
        <v>1158639.52</v>
      </c>
      <c r="L45" s="7">
        <v>1416162.9000000004</v>
      </c>
      <c r="M45" s="7">
        <v>1428400.74</v>
      </c>
      <c r="N45" s="7">
        <v>8343365.2400000002</v>
      </c>
      <c r="O45" s="7">
        <v>8534552.3200000003</v>
      </c>
      <c r="P45" s="7">
        <v>5216346.4400000013</v>
      </c>
      <c r="Q45" s="7">
        <v>4013751.83</v>
      </c>
      <c r="R45" s="7">
        <v>5278781.87</v>
      </c>
      <c r="S45" s="7">
        <v>1616181.37</v>
      </c>
      <c r="T45" s="7">
        <v>1351645.18</v>
      </c>
      <c r="U45" s="7">
        <v>1532648.17</v>
      </c>
      <c r="V45" s="7">
        <v>1298135.6099999996</v>
      </c>
      <c r="W45" s="7">
        <v>1205858.58</v>
      </c>
      <c r="X45" s="7">
        <v>1445682.6</v>
      </c>
      <c r="Y45" s="7">
        <v>1457943.57</v>
      </c>
      <c r="Z45" s="7">
        <v>1512222.41</v>
      </c>
    </row>
    <row r="46" spans="1:26" x14ac:dyDescent="0.2">
      <c r="A46" s="7">
        <v>42</v>
      </c>
      <c r="B46" s="7" t="s">
        <v>36</v>
      </c>
      <c r="C46" s="7">
        <v>2204390.64</v>
      </c>
      <c r="D46" s="7">
        <v>1546900.29</v>
      </c>
      <c r="E46" s="7">
        <v>1120643.6000000001</v>
      </c>
      <c r="F46" s="7">
        <v>1304168.0799999996</v>
      </c>
      <c r="G46" s="7">
        <v>985924.71</v>
      </c>
      <c r="H46" s="7">
        <v>1015075.2100000002</v>
      </c>
      <c r="I46" s="7">
        <v>952557.56</v>
      </c>
      <c r="J46" s="7">
        <v>832277.84</v>
      </c>
      <c r="K46" s="7">
        <v>1414404.08</v>
      </c>
      <c r="L46" s="7">
        <v>904011.37000000011</v>
      </c>
      <c r="M46" s="7">
        <v>859048.46</v>
      </c>
      <c r="N46" s="7">
        <v>1015869.38</v>
      </c>
      <c r="O46" s="7">
        <v>1960384.4099999997</v>
      </c>
      <c r="P46" s="7">
        <v>1513301.82</v>
      </c>
      <c r="Q46" s="7">
        <v>1112797.26</v>
      </c>
      <c r="R46" s="7">
        <v>1276185.1200000003</v>
      </c>
      <c r="S46" s="7">
        <v>1011224.86</v>
      </c>
      <c r="T46" s="7">
        <v>959057.76</v>
      </c>
      <c r="U46" s="7">
        <v>904039.27</v>
      </c>
      <c r="V46" s="7">
        <v>722479.13</v>
      </c>
      <c r="W46" s="7">
        <v>1270346.0600000003</v>
      </c>
      <c r="X46" s="7">
        <v>917152.01</v>
      </c>
      <c r="Y46" s="7">
        <v>811421.19</v>
      </c>
      <c r="Z46" s="7">
        <v>941515.41</v>
      </c>
    </row>
    <row r="47" spans="1:26" x14ac:dyDescent="0.2">
      <c r="A47" s="7">
        <v>43</v>
      </c>
      <c r="B47" s="7" t="s">
        <v>37</v>
      </c>
      <c r="C47" s="7">
        <v>908219.61</v>
      </c>
      <c r="D47" s="7">
        <v>918097.79</v>
      </c>
      <c r="E47" s="7">
        <v>776884.32000000018</v>
      </c>
      <c r="F47" s="7">
        <v>1075872.29</v>
      </c>
      <c r="G47" s="7">
        <v>846283.18</v>
      </c>
      <c r="H47" s="7">
        <v>819588.96</v>
      </c>
      <c r="I47" s="7">
        <v>918412.21</v>
      </c>
      <c r="J47" s="7">
        <v>757319.5</v>
      </c>
      <c r="K47" s="7">
        <v>758903.93</v>
      </c>
      <c r="L47" s="7">
        <v>869830.69</v>
      </c>
      <c r="M47" s="7">
        <v>785214.83</v>
      </c>
      <c r="N47" s="7">
        <v>789212.55</v>
      </c>
      <c r="O47" s="7">
        <v>1051806.68</v>
      </c>
      <c r="P47" s="7">
        <v>909557.73</v>
      </c>
      <c r="Q47" s="7">
        <v>905464.75</v>
      </c>
      <c r="R47" s="7">
        <v>1152135.3799999999</v>
      </c>
      <c r="S47" s="7">
        <v>1008048.66</v>
      </c>
      <c r="T47" s="7">
        <v>920684.42000000016</v>
      </c>
      <c r="U47" s="7">
        <v>951743.44</v>
      </c>
      <c r="V47" s="7">
        <v>786816.85</v>
      </c>
      <c r="W47" s="7">
        <v>859672.01</v>
      </c>
      <c r="X47" s="7">
        <v>824429.83</v>
      </c>
      <c r="Y47" s="7">
        <v>776228.09</v>
      </c>
      <c r="Z47" s="7">
        <v>803366.44</v>
      </c>
    </row>
    <row r="48" spans="1:26" x14ac:dyDescent="0.2">
      <c r="A48" s="7">
        <v>44</v>
      </c>
      <c r="B48" s="7" t="s">
        <v>38</v>
      </c>
      <c r="C48" s="7">
        <v>359959.88</v>
      </c>
      <c r="D48" s="7">
        <v>1096267.6000000001</v>
      </c>
      <c r="E48" s="7">
        <v>930377.31000000029</v>
      </c>
      <c r="F48" s="7">
        <v>700663.47</v>
      </c>
      <c r="G48" s="7">
        <v>763964.31</v>
      </c>
      <c r="H48" s="7">
        <v>989297.17000000027</v>
      </c>
      <c r="I48" s="7">
        <v>581282.83999999985</v>
      </c>
      <c r="J48" s="7">
        <v>403358.97</v>
      </c>
      <c r="K48" s="7">
        <v>483524.75</v>
      </c>
      <c r="L48" s="7">
        <v>478119.03000000014</v>
      </c>
      <c r="M48" s="7">
        <v>333097.5</v>
      </c>
      <c r="N48" s="7">
        <v>685582.93</v>
      </c>
      <c r="O48" s="7">
        <v>1047712.91</v>
      </c>
      <c r="P48" s="7">
        <v>778138.8</v>
      </c>
      <c r="Q48" s="7">
        <v>1021761.69</v>
      </c>
      <c r="R48" s="7">
        <v>712489.17</v>
      </c>
      <c r="S48" s="7">
        <v>695844.18</v>
      </c>
      <c r="T48" s="7">
        <v>923120.3200000003</v>
      </c>
      <c r="U48" s="7">
        <v>406120.77</v>
      </c>
      <c r="V48" s="7">
        <v>407964.39</v>
      </c>
      <c r="W48" s="7">
        <v>408697.03</v>
      </c>
      <c r="X48" s="7">
        <v>441869.05</v>
      </c>
      <c r="Y48" s="7">
        <v>573638.80000000005</v>
      </c>
      <c r="Z48" s="7">
        <v>631435.45000000007</v>
      </c>
    </row>
    <row r="49" spans="1:26" x14ac:dyDescent="0.2">
      <c r="A49" s="7">
        <v>45</v>
      </c>
      <c r="B49" s="7" t="s">
        <v>39</v>
      </c>
      <c r="C49" s="7">
        <v>480353.05</v>
      </c>
      <c r="D49" s="7">
        <v>587998.76</v>
      </c>
      <c r="E49" s="7">
        <v>464393.96000000014</v>
      </c>
      <c r="F49" s="7">
        <v>453340.9</v>
      </c>
      <c r="G49" s="7">
        <v>432750.15</v>
      </c>
      <c r="H49" s="7">
        <v>434462.61000000004</v>
      </c>
      <c r="I49" s="7">
        <v>454520.03000000009</v>
      </c>
      <c r="J49" s="7">
        <v>381275.28</v>
      </c>
      <c r="K49" s="7">
        <v>385527.2</v>
      </c>
      <c r="L49" s="7">
        <v>423671.4</v>
      </c>
      <c r="M49" s="7">
        <v>468031.08</v>
      </c>
      <c r="N49" s="7">
        <v>394196.01000000007</v>
      </c>
      <c r="O49" s="7">
        <v>378004.42</v>
      </c>
      <c r="P49" s="7">
        <v>436110.36</v>
      </c>
      <c r="Q49" s="7">
        <v>463397.98</v>
      </c>
      <c r="R49" s="7">
        <v>489567.57</v>
      </c>
      <c r="S49" s="7">
        <v>462527.55</v>
      </c>
      <c r="T49" s="7">
        <v>498462.41000000015</v>
      </c>
      <c r="U49" s="7">
        <v>450716.81</v>
      </c>
      <c r="V49" s="7">
        <v>280763.37</v>
      </c>
      <c r="W49" s="7">
        <v>392959.75</v>
      </c>
      <c r="X49" s="7">
        <v>409666.43</v>
      </c>
      <c r="Y49" s="7">
        <v>413433.87</v>
      </c>
      <c r="Z49" s="7">
        <v>385486.91</v>
      </c>
    </row>
    <row r="50" spans="1:26" x14ac:dyDescent="0.2">
      <c r="A50" s="7">
        <v>46</v>
      </c>
      <c r="B50" s="7" t="s">
        <v>40</v>
      </c>
      <c r="C50" s="7">
        <v>18331.309999999998</v>
      </c>
      <c r="D50" s="7">
        <v>19143.43</v>
      </c>
      <c r="E50" s="7">
        <v>28584.980000000007</v>
      </c>
      <c r="F50" s="7">
        <v>16420.18</v>
      </c>
      <c r="G50" s="7">
        <v>12914.84</v>
      </c>
      <c r="H50" s="7">
        <v>25971.33</v>
      </c>
      <c r="I50" s="7">
        <v>36434.6</v>
      </c>
      <c r="J50" s="7">
        <v>17723.560000000001</v>
      </c>
      <c r="K50" s="7">
        <v>24889.75</v>
      </c>
      <c r="L50" s="7">
        <v>22107.61</v>
      </c>
      <c r="M50" s="7">
        <v>44853.22</v>
      </c>
      <c r="N50" s="7">
        <v>19434.690000000002</v>
      </c>
      <c r="O50" s="7">
        <v>27304.62</v>
      </c>
      <c r="P50" s="7">
        <v>27601.95</v>
      </c>
      <c r="Q50" s="7">
        <v>22619.46</v>
      </c>
      <c r="R50" s="7">
        <v>27655.41</v>
      </c>
      <c r="S50" s="7">
        <v>28553.410000000007</v>
      </c>
      <c r="T50" s="7">
        <v>55017.94</v>
      </c>
      <c r="U50" s="7">
        <v>28348.84</v>
      </c>
      <c r="V50" s="7">
        <v>22442.25</v>
      </c>
      <c r="W50" s="7">
        <v>42820.78</v>
      </c>
      <c r="X50" s="7">
        <v>44695.46</v>
      </c>
      <c r="Y50" s="7">
        <v>27829.03</v>
      </c>
      <c r="Z50" s="7">
        <v>39588.51</v>
      </c>
    </row>
    <row r="51" spans="1:26" x14ac:dyDescent="0.2">
      <c r="A51" s="7">
        <v>47</v>
      </c>
      <c r="B51" s="7" t="s">
        <v>41</v>
      </c>
      <c r="C51" s="7">
        <v>245001.9</v>
      </c>
      <c r="D51" s="7">
        <v>346763.37</v>
      </c>
      <c r="E51" s="7">
        <v>249188.78000000006</v>
      </c>
      <c r="F51" s="7">
        <v>428217.1</v>
      </c>
      <c r="G51" s="7">
        <v>253775.25000000006</v>
      </c>
      <c r="H51" s="7">
        <v>325520.84000000008</v>
      </c>
      <c r="I51" s="7">
        <v>368682.83999999991</v>
      </c>
      <c r="J51" s="7">
        <v>296497.53000000009</v>
      </c>
      <c r="K51" s="7">
        <v>268216.8</v>
      </c>
      <c r="L51" s="7">
        <v>291261.46999999991</v>
      </c>
      <c r="M51" s="7">
        <v>335368.76</v>
      </c>
      <c r="N51" s="7">
        <v>242032.29</v>
      </c>
      <c r="O51" s="7">
        <v>210240.62</v>
      </c>
      <c r="P51" s="7">
        <v>381974.48</v>
      </c>
      <c r="Q51" s="7">
        <v>290740.24</v>
      </c>
      <c r="R51" s="7">
        <v>264230.27</v>
      </c>
      <c r="S51" s="7">
        <v>292761.09999999998</v>
      </c>
      <c r="T51" s="7">
        <v>334728.45999999996</v>
      </c>
      <c r="U51" s="7">
        <v>264932.25</v>
      </c>
      <c r="V51" s="7">
        <v>218356.16</v>
      </c>
      <c r="W51" s="7">
        <v>261411.65</v>
      </c>
      <c r="X51" s="7">
        <v>246732.49</v>
      </c>
      <c r="Y51" s="7">
        <v>260887.42</v>
      </c>
      <c r="Z51" s="7">
        <v>237639.18</v>
      </c>
    </row>
    <row r="52" spans="1:26" x14ac:dyDescent="0.2">
      <c r="A52" s="7">
        <v>48</v>
      </c>
      <c r="B52" s="7" t="s">
        <v>42</v>
      </c>
      <c r="C52" s="7">
        <v>1091110.8700000001</v>
      </c>
      <c r="D52" s="7">
        <v>664256.13</v>
      </c>
      <c r="E52" s="7">
        <v>1102532.47</v>
      </c>
      <c r="F52" s="7">
        <v>2346770.4300000002</v>
      </c>
      <c r="G52" s="7">
        <v>829884.3600000001</v>
      </c>
      <c r="H52" s="7">
        <v>924867.04</v>
      </c>
      <c r="I52" s="7">
        <v>1096041.96</v>
      </c>
      <c r="J52" s="7">
        <v>916068.07</v>
      </c>
      <c r="K52" s="7">
        <v>758960.82000000018</v>
      </c>
      <c r="L52" s="7">
        <v>1044297.71</v>
      </c>
      <c r="M52" s="7">
        <v>915329.45</v>
      </c>
      <c r="N52" s="7">
        <v>982141.78</v>
      </c>
      <c r="O52" s="7">
        <v>1725887.59</v>
      </c>
      <c r="P52" s="7">
        <v>814744.37000000011</v>
      </c>
      <c r="Q52" s="7">
        <v>1223788.95</v>
      </c>
      <c r="R52" s="7">
        <v>3791367.3400000008</v>
      </c>
      <c r="S52" s="7">
        <v>959240.8</v>
      </c>
      <c r="T52" s="7">
        <v>1043136.52</v>
      </c>
      <c r="U52" s="7">
        <v>1120976.96</v>
      </c>
      <c r="V52" s="7">
        <v>1248509.6899999997</v>
      </c>
      <c r="W52" s="7">
        <v>753188.35000000009</v>
      </c>
      <c r="X52" s="7">
        <v>1114346.9799999997</v>
      </c>
      <c r="Y52" s="7">
        <v>1399047.2</v>
      </c>
      <c r="Z52" s="7">
        <v>1363938.75</v>
      </c>
    </row>
    <row r="53" spans="1:26" x14ac:dyDescent="0.2">
      <c r="A53" s="7">
        <v>49</v>
      </c>
      <c r="B53" s="7" t="s">
        <v>43</v>
      </c>
      <c r="C53" s="7">
        <v>1492217.34</v>
      </c>
      <c r="D53" s="7">
        <v>1665624.4000000004</v>
      </c>
      <c r="E53" s="7">
        <v>1584862.97</v>
      </c>
      <c r="F53" s="7">
        <v>1869172.6</v>
      </c>
      <c r="G53" s="7">
        <v>1641728.5400000003</v>
      </c>
      <c r="H53" s="7">
        <v>1515456.6400000004</v>
      </c>
      <c r="I53" s="7">
        <v>1259381.6900000004</v>
      </c>
      <c r="J53" s="7">
        <v>1229994.5999999996</v>
      </c>
      <c r="K53" s="7">
        <v>1220701.0900000001</v>
      </c>
      <c r="L53" s="7">
        <v>1081595.97</v>
      </c>
      <c r="M53" s="7">
        <v>1325224.2200000002</v>
      </c>
      <c r="N53" s="7">
        <v>1501862.09</v>
      </c>
      <c r="O53" s="7">
        <v>1498426.0599999996</v>
      </c>
      <c r="P53" s="7">
        <v>1695214.72</v>
      </c>
      <c r="Q53" s="7">
        <v>1624730.06</v>
      </c>
      <c r="R53" s="7">
        <v>1863114.2800000003</v>
      </c>
      <c r="S53" s="7">
        <v>3334213.59</v>
      </c>
      <c r="T53" s="7">
        <v>1546779.83</v>
      </c>
      <c r="U53" s="7">
        <v>1210584.17</v>
      </c>
      <c r="V53" s="7">
        <v>1311208.8100000003</v>
      </c>
      <c r="W53" s="7">
        <v>1239998.22</v>
      </c>
      <c r="X53" s="7">
        <v>1198314.25</v>
      </c>
      <c r="Y53" s="7">
        <v>1479803.86</v>
      </c>
      <c r="Z53" s="7">
        <v>1544044.9</v>
      </c>
    </row>
    <row r="54" spans="1:26" x14ac:dyDescent="0.2">
      <c r="A54" s="7">
        <v>50</v>
      </c>
      <c r="B54" s="7" t="s">
        <v>44</v>
      </c>
      <c r="C54" s="7">
        <v>128938.73</v>
      </c>
      <c r="D54" s="7">
        <v>100998.26</v>
      </c>
      <c r="E54" s="7">
        <v>102795.74</v>
      </c>
      <c r="F54" s="7">
        <v>137485.39000000004</v>
      </c>
      <c r="G54" s="7">
        <v>144855.33000000005</v>
      </c>
      <c r="H54" s="7">
        <v>127913.64000000003</v>
      </c>
      <c r="I54" s="7">
        <v>91136.23</v>
      </c>
      <c r="J54" s="7">
        <v>119721.87000000004</v>
      </c>
      <c r="K54" s="7">
        <v>94364.35</v>
      </c>
      <c r="L54" s="7">
        <v>88465.87</v>
      </c>
      <c r="M54" s="7">
        <v>125091.22</v>
      </c>
      <c r="N54" s="7">
        <v>110771.65</v>
      </c>
      <c r="O54" s="7">
        <v>71141.36</v>
      </c>
      <c r="P54" s="7">
        <v>118647.97</v>
      </c>
      <c r="Q54" s="7">
        <v>112764.53</v>
      </c>
      <c r="R54" s="7">
        <v>138477.19</v>
      </c>
      <c r="S54" s="7">
        <v>103178.26</v>
      </c>
      <c r="T54" s="7">
        <v>155013.82000000004</v>
      </c>
      <c r="U54" s="7">
        <v>117749.72</v>
      </c>
      <c r="V54" s="7">
        <v>103801.20999999998</v>
      </c>
      <c r="W54" s="7">
        <v>116267.44</v>
      </c>
      <c r="X54" s="7">
        <v>120540.21</v>
      </c>
      <c r="Y54" s="7">
        <v>93288.41</v>
      </c>
      <c r="Z54" s="7">
        <v>123113.27</v>
      </c>
    </row>
    <row r="55" spans="1:26" x14ac:dyDescent="0.2">
      <c r="A55" s="7">
        <v>51</v>
      </c>
      <c r="B55" s="7" t="s">
        <v>45</v>
      </c>
      <c r="C55" s="7">
        <v>473454.92</v>
      </c>
      <c r="D55" s="7">
        <v>342897.25</v>
      </c>
      <c r="E55" s="7">
        <v>317278.06</v>
      </c>
      <c r="F55" s="7">
        <v>407969.87</v>
      </c>
      <c r="G55" s="7">
        <v>303352.89000000007</v>
      </c>
      <c r="H55" s="7">
        <v>285115.95</v>
      </c>
      <c r="I55" s="7">
        <v>362615.71</v>
      </c>
      <c r="J55" s="7">
        <v>271478.16999999993</v>
      </c>
      <c r="K55" s="7">
        <v>261146.72</v>
      </c>
      <c r="L55" s="7">
        <v>285710.24000000005</v>
      </c>
      <c r="M55" s="7">
        <v>364628.76</v>
      </c>
      <c r="N55" s="7">
        <v>263242.58000000007</v>
      </c>
      <c r="O55" s="7">
        <v>410933.83999999991</v>
      </c>
      <c r="P55" s="7">
        <v>347626.19</v>
      </c>
      <c r="Q55" s="7">
        <v>280988.86000000004</v>
      </c>
      <c r="R55" s="7">
        <v>333597.09000000008</v>
      </c>
      <c r="S55" s="7">
        <v>260644.33000000007</v>
      </c>
      <c r="T55" s="7">
        <v>252872.17</v>
      </c>
      <c r="U55" s="7">
        <v>316409.23</v>
      </c>
      <c r="V55" s="7">
        <v>261430.03</v>
      </c>
      <c r="W55" s="7">
        <v>262123.16</v>
      </c>
      <c r="X55" s="7">
        <v>285035.40000000002</v>
      </c>
      <c r="Y55" s="7">
        <v>249229.14000000007</v>
      </c>
      <c r="Z55" s="7">
        <v>277599.46000000002</v>
      </c>
    </row>
    <row r="56" spans="1:26" x14ac:dyDescent="0.2">
      <c r="A56" s="7">
        <v>52</v>
      </c>
      <c r="B56" s="7" t="s">
        <v>46</v>
      </c>
      <c r="C56" s="7">
        <v>305177.28000000009</v>
      </c>
      <c r="D56" s="7">
        <v>363681.31</v>
      </c>
      <c r="E56" s="7">
        <v>389913.33</v>
      </c>
      <c r="F56" s="7">
        <v>542071.42000000004</v>
      </c>
      <c r="G56" s="7">
        <v>296321.87</v>
      </c>
      <c r="H56" s="7">
        <v>234990.31</v>
      </c>
      <c r="I56" s="7">
        <v>219324.22</v>
      </c>
      <c r="J56" s="7">
        <v>159751.4</v>
      </c>
      <c r="K56" s="7">
        <v>178699.73</v>
      </c>
      <c r="L56" s="7">
        <v>196415.32</v>
      </c>
      <c r="M56" s="7">
        <v>228891.09</v>
      </c>
      <c r="N56" s="7">
        <v>242292.98000000007</v>
      </c>
      <c r="O56" s="7">
        <v>297441.41000000009</v>
      </c>
      <c r="P56" s="7">
        <v>266635.99</v>
      </c>
      <c r="Q56" s="7">
        <v>297517.83000000007</v>
      </c>
      <c r="R56" s="7">
        <v>335120.34000000008</v>
      </c>
      <c r="S56" s="7">
        <v>295042.53000000009</v>
      </c>
      <c r="T56" s="7">
        <v>252502.68</v>
      </c>
      <c r="U56" s="7">
        <v>272644.85000000003</v>
      </c>
      <c r="V56" s="7">
        <v>159542.37</v>
      </c>
      <c r="W56" s="7">
        <v>193749.93</v>
      </c>
      <c r="X56" s="7">
        <v>180170.72</v>
      </c>
      <c r="Y56" s="7">
        <v>247751.33000000007</v>
      </c>
      <c r="Z56" s="7">
        <v>250565.14</v>
      </c>
    </row>
    <row r="57" spans="1:26" x14ac:dyDescent="0.2">
      <c r="A57" s="7">
        <v>54</v>
      </c>
      <c r="B57" s="7" t="s">
        <v>48</v>
      </c>
      <c r="C57" s="7">
        <v>1467660.29</v>
      </c>
      <c r="D57" s="7">
        <v>1351903.98</v>
      </c>
      <c r="E57" s="7">
        <v>1331919.6500000004</v>
      </c>
      <c r="F57" s="7">
        <v>1410933.04</v>
      </c>
      <c r="G57" s="7">
        <v>1345559.68</v>
      </c>
      <c r="H57" s="7">
        <v>1417380.1099999996</v>
      </c>
      <c r="I57" s="7">
        <v>1410796.78</v>
      </c>
      <c r="J57" s="7">
        <v>1409956.14</v>
      </c>
      <c r="K57" s="7">
        <v>1411944.02</v>
      </c>
      <c r="L57" s="7">
        <v>1386676.26</v>
      </c>
      <c r="M57" s="7">
        <v>1475202.36</v>
      </c>
      <c r="N57" s="7">
        <v>298853.15000000002</v>
      </c>
      <c r="O57" s="7">
        <v>294156.64000000007</v>
      </c>
      <c r="P57" s="7">
        <v>309954.94</v>
      </c>
      <c r="Q57" s="7">
        <v>285282.46999999991</v>
      </c>
      <c r="R57" s="7">
        <v>302851.14000000007</v>
      </c>
      <c r="S57" s="7">
        <v>295249.13</v>
      </c>
      <c r="T57" s="7">
        <v>281385.12</v>
      </c>
      <c r="U57" s="7">
        <v>183665.19</v>
      </c>
      <c r="V57" s="7">
        <v>204876.79999999999</v>
      </c>
      <c r="W57" s="7">
        <v>212794.11</v>
      </c>
      <c r="X57" s="7">
        <v>173545.87</v>
      </c>
      <c r="Y57" s="7">
        <v>196744.41</v>
      </c>
      <c r="Z57" s="7">
        <v>207090.89</v>
      </c>
    </row>
    <row r="58" spans="1:26" x14ac:dyDescent="0.2">
      <c r="A58" s="7">
        <v>55</v>
      </c>
      <c r="B58" s="7" t="s">
        <v>49</v>
      </c>
      <c r="C58" s="7">
        <v>5696911.9100000001</v>
      </c>
      <c r="D58" s="7">
        <v>3729269.4400000004</v>
      </c>
      <c r="E58" s="7">
        <v>3974340.21</v>
      </c>
      <c r="F58" s="7">
        <v>5742606.96</v>
      </c>
      <c r="G58" s="7">
        <v>4331558.8199999994</v>
      </c>
      <c r="H58" s="7">
        <v>3715664.85</v>
      </c>
      <c r="I58" s="7">
        <v>4157400.25</v>
      </c>
      <c r="J58" s="7">
        <v>3893701.9300000006</v>
      </c>
      <c r="K58" s="7">
        <v>2988649.25</v>
      </c>
      <c r="L58" s="7">
        <v>3428370.43</v>
      </c>
      <c r="M58" s="7">
        <v>4395450.22</v>
      </c>
      <c r="N58" s="7">
        <v>5461915.4100000001</v>
      </c>
      <c r="O58" s="7">
        <v>6183826.1699999999</v>
      </c>
      <c r="P58" s="7">
        <v>4234600.6899999995</v>
      </c>
      <c r="Q58" s="7">
        <v>4391730.2300000004</v>
      </c>
      <c r="R58" s="7">
        <v>5843757.1299999999</v>
      </c>
      <c r="S58" s="7">
        <v>4855854.8</v>
      </c>
      <c r="T58" s="7">
        <v>3828751.32</v>
      </c>
      <c r="U58" s="7">
        <v>4051043.0900000008</v>
      </c>
      <c r="V58" s="7">
        <v>4240744.76</v>
      </c>
      <c r="W58" s="7">
        <v>3185298.87</v>
      </c>
      <c r="X58" s="7">
        <v>3478000.85</v>
      </c>
      <c r="Y58" s="7">
        <v>4374903.8000000007</v>
      </c>
      <c r="Z58" s="7">
        <v>5278804.6899999985</v>
      </c>
    </row>
    <row r="59" spans="1:26" x14ac:dyDescent="0.2">
      <c r="A59" s="7">
        <v>57</v>
      </c>
      <c r="B59" s="7" t="s">
        <v>51</v>
      </c>
      <c r="C59" s="7">
        <v>184991.54</v>
      </c>
      <c r="D59" s="7">
        <v>253066.61</v>
      </c>
      <c r="E59" s="7">
        <v>226919.32</v>
      </c>
      <c r="F59" s="7">
        <v>301510.3</v>
      </c>
      <c r="G59" s="7">
        <v>164458.16</v>
      </c>
      <c r="H59" s="7">
        <v>160679.97999999998</v>
      </c>
      <c r="I59" s="7">
        <v>116972.97</v>
      </c>
      <c r="J59" s="7">
        <v>139012.9</v>
      </c>
      <c r="K59" s="7">
        <v>126595.08</v>
      </c>
      <c r="L59" s="7">
        <v>129893.69</v>
      </c>
      <c r="M59" s="7">
        <v>108596.66</v>
      </c>
      <c r="N59" s="7">
        <v>136829.04999999999</v>
      </c>
      <c r="O59" s="7">
        <v>207116.23</v>
      </c>
      <c r="P59" s="7">
        <v>197508.44</v>
      </c>
      <c r="Q59" s="7">
        <v>242591.69</v>
      </c>
      <c r="R59" s="7">
        <v>305719.94</v>
      </c>
      <c r="S59" s="7">
        <v>165722.42999999996</v>
      </c>
      <c r="T59" s="7">
        <v>196808.47</v>
      </c>
      <c r="U59" s="7">
        <v>113670.6</v>
      </c>
      <c r="V59" s="7">
        <v>161176.35999999996</v>
      </c>
      <c r="W59" s="7">
        <v>134034.76</v>
      </c>
      <c r="X59" s="7">
        <v>306075.07</v>
      </c>
      <c r="Y59" s="7">
        <v>132079.31</v>
      </c>
      <c r="Z59" s="7">
        <v>139168.50999999998</v>
      </c>
    </row>
    <row r="60" spans="1:26" x14ac:dyDescent="0.2">
      <c r="A60" s="7">
        <v>58</v>
      </c>
      <c r="B60" s="7" t="s">
        <v>52</v>
      </c>
      <c r="C60" s="7">
        <v>2150662.8199999998</v>
      </c>
      <c r="D60" s="7">
        <v>2714387.99</v>
      </c>
      <c r="E60" s="7">
        <v>1986732.78</v>
      </c>
      <c r="F60" s="7">
        <v>2099637.98</v>
      </c>
      <c r="G60" s="7">
        <v>1939442.51</v>
      </c>
      <c r="H60" s="7">
        <v>2084038.3</v>
      </c>
      <c r="I60" s="7">
        <v>2549918.2999999998</v>
      </c>
      <c r="J60" s="7">
        <v>2667618.0300000007</v>
      </c>
      <c r="K60" s="7">
        <v>2441703.92</v>
      </c>
      <c r="L60" s="7">
        <v>1861505.96</v>
      </c>
      <c r="M60" s="7">
        <v>2460128.84</v>
      </c>
      <c r="N60" s="7">
        <v>1842613.28</v>
      </c>
      <c r="O60" s="7">
        <v>1810334.93</v>
      </c>
      <c r="P60" s="7">
        <v>1856672.63</v>
      </c>
      <c r="Q60" s="7">
        <v>1654612.33</v>
      </c>
      <c r="R60" s="7">
        <v>1792098.92</v>
      </c>
      <c r="S60" s="7">
        <v>2274699.0300000003</v>
      </c>
      <c r="T60" s="7">
        <v>2145374.9299999997</v>
      </c>
      <c r="U60" s="7">
        <v>2338768.59</v>
      </c>
      <c r="V60" s="7">
        <v>2213141.09</v>
      </c>
      <c r="W60" s="7">
        <v>2144603.86</v>
      </c>
      <c r="X60" s="7">
        <v>2289477.6300000004</v>
      </c>
      <c r="Y60" s="7">
        <v>2138381.6800000002</v>
      </c>
      <c r="Z60" s="7">
        <v>3088419.66</v>
      </c>
    </row>
    <row r="61" spans="1:26" x14ac:dyDescent="0.2">
      <c r="A61" s="7">
        <v>59</v>
      </c>
      <c r="B61" s="7" t="s">
        <v>53</v>
      </c>
      <c r="C61" s="7">
        <v>13145086.739999996</v>
      </c>
      <c r="D61" s="7">
        <v>12157349.689999999</v>
      </c>
      <c r="E61" s="7">
        <v>13726488.359999999</v>
      </c>
      <c r="F61" s="7">
        <v>17579827.509999998</v>
      </c>
      <c r="G61" s="7">
        <v>11010220.93</v>
      </c>
      <c r="H61" s="7">
        <v>10102646.460000001</v>
      </c>
      <c r="I61" s="7">
        <v>10816686.27</v>
      </c>
      <c r="J61" s="7">
        <v>6906936.5999999996</v>
      </c>
      <c r="K61" s="7">
        <v>9718034.9000000004</v>
      </c>
      <c r="L61" s="7">
        <v>9042172.5500000007</v>
      </c>
      <c r="M61" s="7">
        <v>8006298.3899999997</v>
      </c>
      <c r="N61" s="7">
        <v>12393255.310000001</v>
      </c>
      <c r="O61" s="7">
        <v>12202587.159999996</v>
      </c>
      <c r="P61" s="7">
        <v>11724677.050000001</v>
      </c>
      <c r="Q61" s="7">
        <v>11471259.279999999</v>
      </c>
      <c r="R61" s="7">
        <v>19423476.559999999</v>
      </c>
      <c r="S61" s="7">
        <v>10899946.32</v>
      </c>
      <c r="T61" s="7">
        <v>8683656.1500000004</v>
      </c>
      <c r="U61" s="7">
        <v>13150003.539999999</v>
      </c>
      <c r="V61" s="7">
        <v>6314236.6300000008</v>
      </c>
      <c r="W61" s="7">
        <v>7209178.3300000001</v>
      </c>
      <c r="X61" s="7">
        <v>11752103.060000001</v>
      </c>
      <c r="Y61" s="7">
        <v>7222366.0099999998</v>
      </c>
      <c r="Z61" s="7">
        <v>11702665.769999998</v>
      </c>
    </row>
    <row r="62" spans="1:26" x14ac:dyDescent="0.2">
      <c r="A62" s="7">
        <v>61</v>
      </c>
      <c r="B62" s="7" t="s">
        <v>55</v>
      </c>
      <c r="C62" s="7">
        <v>6178158.9800000004</v>
      </c>
      <c r="D62" s="7">
        <v>6121402.4900000002</v>
      </c>
      <c r="E62" s="7">
        <v>6421131.370000001</v>
      </c>
      <c r="F62" s="7">
        <v>6521111.1799999997</v>
      </c>
      <c r="G62" s="7">
        <v>6220892.5800000001</v>
      </c>
      <c r="H62" s="7">
        <v>5590985.8799999999</v>
      </c>
      <c r="I62" s="7">
        <v>5924748.6399999997</v>
      </c>
      <c r="J62" s="7">
        <v>5756374.7400000002</v>
      </c>
      <c r="K62" s="7">
        <v>5626281.0600000015</v>
      </c>
      <c r="L62" s="7">
        <v>5287998.25</v>
      </c>
      <c r="M62" s="7">
        <v>5690957.8100000015</v>
      </c>
      <c r="N62" s="7">
        <v>5319642.93</v>
      </c>
      <c r="O62" s="7">
        <v>5804784.3000000017</v>
      </c>
      <c r="P62" s="7">
        <v>5785749.3099999996</v>
      </c>
      <c r="Q62" s="7">
        <v>5488608.7400000002</v>
      </c>
      <c r="R62" s="7">
        <v>6522182.3799999999</v>
      </c>
      <c r="S62" s="7">
        <v>6082948.5899999999</v>
      </c>
      <c r="T62" s="7">
        <v>5532545.6900000004</v>
      </c>
      <c r="U62" s="7">
        <v>5094265.9500000011</v>
      </c>
      <c r="V62" s="7">
        <v>5352601.6000000015</v>
      </c>
      <c r="W62" s="7">
        <v>5018593.0000000009</v>
      </c>
      <c r="X62" s="7">
        <v>4669152.9499999983</v>
      </c>
      <c r="Y62" s="7">
        <v>5003912.33</v>
      </c>
      <c r="Z62" s="7">
        <v>5171306.95</v>
      </c>
    </row>
    <row r="63" spans="1:26" x14ac:dyDescent="0.2">
      <c r="A63" s="7">
        <v>62</v>
      </c>
      <c r="B63" s="7" t="s">
        <v>56</v>
      </c>
      <c r="C63" s="7">
        <v>3439462.87</v>
      </c>
      <c r="D63" s="7">
        <v>3225192.19</v>
      </c>
      <c r="E63" s="7">
        <v>3151820.22</v>
      </c>
      <c r="F63" s="7">
        <v>4046536.85</v>
      </c>
      <c r="G63" s="7">
        <v>3647012.86</v>
      </c>
      <c r="H63" s="7">
        <v>3474914.9</v>
      </c>
      <c r="I63" s="7">
        <v>3361435.73</v>
      </c>
      <c r="J63" s="7">
        <v>3432213.21</v>
      </c>
      <c r="K63" s="7">
        <v>3666182.9800000004</v>
      </c>
      <c r="L63" s="7">
        <v>3413884.6900000004</v>
      </c>
      <c r="M63" s="7">
        <v>2260882.4500000002</v>
      </c>
      <c r="N63" s="7">
        <v>2204210.0099999998</v>
      </c>
      <c r="O63" s="7">
        <v>2578034.85</v>
      </c>
      <c r="P63" s="7">
        <v>2014323.9900000002</v>
      </c>
      <c r="Q63" s="7">
        <v>2640856.3799999994</v>
      </c>
      <c r="R63" s="7">
        <v>2314279.9</v>
      </c>
      <c r="S63" s="7">
        <v>2291053.88</v>
      </c>
      <c r="T63" s="7">
        <v>2441605.0300000007</v>
      </c>
      <c r="U63" s="7">
        <v>2530008.36</v>
      </c>
      <c r="V63" s="7">
        <v>2206992.54</v>
      </c>
      <c r="W63" s="7">
        <v>2930374.35</v>
      </c>
      <c r="X63" s="7">
        <v>2741514.6</v>
      </c>
      <c r="Y63" s="7">
        <v>3117071.39</v>
      </c>
      <c r="Z63" s="7">
        <v>2452666.92</v>
      </c>
    </row>
    <row r="64" spans="1:26" x14ac:dyDescent="0.2">
      <c r="A64" s="7">
        <v>63</v>
      </c>
      <c r="B64" s="7" t="s">
        <v>57</v>
      </c>
      <c r="C64" s="7">
        <v>25878975.149999999</v>
      </c>
      <c r="D64" s="7">
        <v>22182193.219999999</v>
      </c>
      <c r="E64" s="7">
        <v>22398766.750000004</v>
      </c>
      <c r="F64" s="7">
        <v>30334885.850000001</v>
      </c>
      <c r="G64" s="7">
        <v>26828374.150000006</v>
      </c>
      <c r="H64" s="7">
        <v>24984124.16</v>
      </c>
      <c r="I64" s="7">
        <v>30975526.739999998</v>
      </c>
      <c r="J64" s="7">
        <v>24607581.609999992</v>
      </c>
      <c r="K64" s="7">
        <v>27368917.379999999</v>
      </c>
      <c r="L64" s="7">
        <v>29678259.170000002</v>
      </c>
      <c r="M64" s="7">
        <v>25593909.16</v>
      </c>
      <c r="N64" s="7">
        <v>23573499.68</v>
      </c>
      <c r="O64" s="7">
        <v>24927482.170000002</v>
      </c>
      <c r="P64" s="7">
        <v>21419823.629999995</v>
      </c>
      <c r="Q64" s="7">
        <v>24119623.68</v>
      </c>
      <c r="R64" s="7">
        <v>28272759.52</v>
      </c>
      <c r="S64" s="7">
        <v>23652510.640000001</v>
      </c>
      <c r="T64" s="7">
        <v>25406621.34</v>
      </c>
      <c r="U64" s="7">
        <v>29197889.100000001</v>
      </c>
      <c r="V64" s="7">
        <v>23044849.530000001</v>
      </c>
      <c r="W64" s="7">
        <v>24321719.079999998</v>
      </c>
      <c r="X64" s="7">
        <v>26046670.450000007</v>
      </c>
      <c r="Y64" s="7">
        <v>24587206.850000001</v>
      </c>
      <c r="Z64" s="7">
        <v>21664051.699999999</v>
      </c>
    </row>
    <row r="65" spans="1:26" x14ac:dyDescent="0.2">
      <c r="A65" s="7">
        <v>64</v>
      </c>
      <c r="B65" s="7" t="s">
        <v>58</v>
      </c>
      <c r="C65" s="7">
        <v>307866.96000000002</v>
      </c>
      <c r="D65" s="7">
        <v>254439.6</v>
      </c>
      <c r="E65" s="7">
        <v>245177.95</v>
      </c>
      <c r="F65" s="7">
        <v>298935.2</v>
      </c>
      <c r="G65" s="7">
        <v>226270.4</v>
      </c>
      <c r="H65" s="7">
        <v>237624.10999999993</v>
      </c>
      <c r="I65" s="7">
        <v>334131.17</v>
      </c>
      <c r="J65" s="7">
        <v>277393.58000000007</v>
      </c>
      <c r="K65" s="7">
        <v>227957.15000000002</v>
      </c>
      <c r="L65" s="7">
        <v>556496.24</v>
      </c>
      <c r="M65" s="7">
        <v>236214.3</v>
      </c>
      <c r="N65" s="7">
        <v>304719.81</v>
      </c>
      <c r="O65" s="7">
        <v>454919.39</v>
      </c>
      <c r="P65" s="7">
        <v>260473.46</v>
      </c>
      <c r="Q65" s="7">
        <v>326476.58999999991</v>
      </c>
      <c r="R65" s="7">
        <v>528607.53000000014</v>
      </c>
      <c r="S65" s="7">
        <v>403187.56999999995</v>
      </c>
      <c r="T65" s="7">
        <v>359457.45</v>
      </c>
      <c r="U65" s="7">
        <v>398274.73</v>
      </c>
      <c r="V65" s="7">
        <v>393524.04</v>
      </c>
      <c r="W65" s="7">
        <v>419176.23</v>
      </c>
      <c r="X65" s="7">
        <v>410461.7</v>
      </c>
      <c r="Y65" s="7">
        <v>470840.29</v>
      </c>
      <c r="Z65" s="7">
        <v>498912.57000000012</v>
      </c>
    </row>
    <row r="66" spans="1:26" x14ac:dyDescent="0.2">
      <c r="A66" s="7">
        <v>66</v>
      </c>
      <c r="B66" s="7" t="s">
        <v>60</v>
      </c>
      <c r="C66" s="7">
        <v>1241778.72</v>
      </c>
      <c r="D66" s="7">
        <v>763754.03</v>
      </c>
      <c r="E66" s="7">
        <v>603759.43999999994</v>
      </c>
      <c r="F66" s="7">
        <v>687060.79</v>
      </c>
      <c r="G66" s="7">
        <v>406127.14</v>
      </c>
      <c r="H66" s="7">
        <v>464240.83999999985</v>
      </c>
      <c r="I66" s="7">
        <v>415342.32</v>
      </c>
      <c r="J66" s="7">
        <v>345001.88</v>
      </c>
      <c r="K66" s="7">
        <v>359660.79</v>
      </c>
      <c r="L66" s="7">
        <v>486530.54</v>
      </c>
      <c r="M66" s="7">
        <v>431724.13</v>
      </c>
      <c r="N66" s="7">
        <v>542716.05000000005</v>
      </c>
      <c r="O66" s="7">
        <v>9412016.0200000033</v>
      </c>
      <c r="P66" s="7">
        <v>12380912.48</v>
      </c>
      <c r="Q66" s="7">
        <v>2215017.67</v>
      </c>
      <c r="R66" s="7">
        <v>2487900.2400000002</v>
      </c>
      <c r="S66" s="7">
        <v>2161877.27</v>
      </c>
      <c r="T66" s="7">
        <v>2704747.08</v>
      </c>
      <c r="U66" s="7">
        <v>2610625.4900000007</v>
      </c>
      <c r="V66" s="7">
        <v>2414311.7999999998</v>
      </c>
      <c r="W66" s="7">
        <v>2752224.98</v>
      </c>
      <c r="X66" s="7">
        <v>2133407.61</v>
      </c>
      <c r="Y66" s="7">
        <v>2014985.9700000002</v>
      </c>
      <c r="Z66" s="7">
        <v>2495041.52</v>
      </c>
    </row>
    <row r="67" spans="1:26" x14ac:dyDescent="0.2">
      <c r="A67" s="7">
        <v>67</v>
      </c>
      <c r="B67" s="7" t="s">
        <v>61</v>
      </c>
      <c r="C67" s="7">
        <v>946722.1799999997</v>
      </c>
      <c r="D67" s="7">
        <v>447665.57</v>
      </c>
      <c r="E67" s="7">
        <v>726929.28</v>
      </c>
      <c r="F67" s="7">
        <v>1029825.68</v>
      </c>
      <c r="G67" s="7">
        <v>685334.5</v>
      </c>
      <c r="H67" s="7">
        <v>837978.24</v>
      </c>
      <c r="I67" s="7">
        <v>780022.04</v>
      </c>
      <c r="J67" s="7">
        <v>605738.69999999995</v>
      </c>
      <c r="K67" s="7">
        <v>400923.16000000009</v>
      </c>
      <c r="L67" s="7">
        <v>1504721.35</v>
      </c>
      <c r="M67" s="7">
        <v>466157.21000000014</v>
      </c>
      <c r="N67" s="7">
        <v>459441.65</v>
      </c>
      <c r="O67" s="7">
        <v>895414.28</v>
      </c>
      <c r="P67" s="7">
        <v>745394.99</v>
      </c>
      <c r="Q67" s="7">
        <v>720422.93</v>
      </c>
      <c r="R67" s="7">
        <v>2064964.3799999997</v>
      </c>
      <c r="S67" s="7">
        <v>696038.99</v>
      </c>
      <c r="T67" s="7">
        <v>458881.25</v>
      </c>
      <c r="U67" s="7">
        <v>2379688.2799999993</v>
      </c>
      <c r="V67" s="7">
        <v>486099.03000000014</v>
      </c>
      <c r="W67" s="7">
        <v>514899.88</v>
      </c>
      <c r="X67" s="7">
        <v>1788558.03</v>
      </c>
      <c r="Y67" s="7">
        <v>947413.64</v>
      </c>
      <c r="Z67" s="7">
        <v>584408.41000000015</v>
      </c>
    </row>
    <row r="68" spans="1:26" x14ac:dyDescent="0.2">
      <c r="A68" s="7">
        <v>68</v>
      </c>
      <c r="B68" s="7" t="s">
        <v>62</v>
      </c>
      <c r="C68" s="7">
        <v>4043881.66</v>
      </c>
      <c r="D68" s="7">
        <v>4169627.05</v>
      </c>
      <c r="E68" s="7">
        <v>3697823.86</v>
      </c>
      <c r="F68" s="7">
        <v>3836086.15</v>
      </c>
      <c r="G68" s="7">
        <v>3993103.98</v>
      </c>
      <c r="H68" s="7">
        <v>3244422.18</v>
      </c>
      <c r="I68" s="7">
        <v>2969993.2800000007</v>
      </c>
      <c r="J68" s="7">
        <v>3036738.04</v>
      </c>
      <c r="K68" s="7">
        <v>3090472.21</v>
      </c>
      <c r="L68" s="7">
        <v>2723281.82</v>
      </c>
      <c r="M68" s="7">
        <v>3743592.39</v>
      </c>
      <c r="N68" s="7">
        <v>3306341.45</v>
      </c>
      <c r="O68" s="7">
        <v>3343359.9100000006</v>
      </c>
      <c r="P68" s="7">
        <v>3909666.12</v>
      </c>
      <c r="Q68" s="7">
        <v>3629912.5000000005</v>
      </c>
      <c r="R68" s="7">
        <v>3669108.91</v>
      </c>
      <c r="S68" s="7">
        <v>3610191.7500000005</v>
      </c>
      <c r="T68" s="7">
        <v>2888959.94</v>
      </c>
      <c r="U68" s="7">
        <v>2789053.29</v>
      </c>
      <c r="V68" s="7">
        <v>3066536.04</v>
      </c>
      <c r="W68" s="7">
        <v>2867679.1500000008</v>
      </c>
      <c r="X68" s="7">
        <v>2916073.91</v>
      </c>
      <c r="Y68" s="7">
        <v>3738377.2400000007</v>
      </c>
      <c r="Z68" s="7">
        <v>3200055.33</v>
      </c>
    </row>
    <row r="69" spans="1:26" x14ac:dyDescent="0.2">
      <c r="A69" s="7">
        <v>69</v>
      </c>
      <c r="B69" s="7" t="s">
        <v>63</v>
      </c>
      <c r="C69" s="7">
        <v>366578.67</v>
      </c>
      <c r="D69" s="7">
        <v>230437.60000000003</v>
      </c>
      <c r="E69" s="7">
        <v>223761.92000000001</v>
      </c>
      <c r="F69" s="7">
        <v>308297.39000000007</v>
      </c>
      <c r="G69" s="7">
        <v>244993.15</v>
      </c>
      <c r="H69" s="7">
        <v>249067.75</v>
      </c>
      <c r="I69" s="7">
        <v>248756.31</v>
      </c>
      <c r="J69" s="7">
        <v>278700.74</v>
      </c>
      <c r="K69" s="7">
        <v>195565.69</v>
      </c>
      <c r="L69" s="7">
        <v>158993.96</v>
      </c>
      <c r="M69" s="7">
        <v>100799.04000000002</v>
      </c>
      <c r="N69" s="7">
        <v>88903.19</v>
      </c>
      <c r="O69" s="7">
        <v>111584</v>
      </c>
      <c r="P69" s="7">
        <v>102351.12</v>
      </c>
      <c r="Q69" s="7">
        <v>120258.99000000003</v>
      </c>
      <c r="R69" s="7">
        <v>175401.7</v>
      </c>
      <c r="S69" s="7">
        <v>148498.10999999996</v>
      </c>
      <c r="T69" s="7">
        <v>289201.98</v>
      </c>
      <c r="U69" s="7">
        <v>190938.22</v>
      </c>
      <c r="V69" s="7">
        <v>123524.64000000003</v>
      </c>
      <c r="W69" s="7">
        <v>186628.04</v>
      </c>
      <c r="X69" s="7">
        <v>194865.46</v>
      </c>
      <c r="Y69" s="7">
        <v>111180.93</v>
      </c>
      <c r="Z69" s="7">
        <v>120970.47</v>
      </c>
    </row>
    <row r="70" spans="1:26" x14ac:dyDescent="0.2">
      <c r="A70" s="7">
        <v>70</v>
      </c>
      <c r="B70" s="7" t="s">
        <v>64</v>
      </c>
      <c r="C70" s="7">
        <v>909702.28</v>
      </c>
      <c r="D70" s="7">
        <v>688383.53</v>
      </c>
      <c r="E70" s="7">
        <v>654610.93999999994</v>
      </c>
      <c r="F70" s="7">
        <v>738540.47000000009</v>
      </c>
      <c r="G70" s="7">
        <v>727659.84</v>
      </c>
      <c r="H70" s="7">
        <v>1000948.02</v>
      </c>
      <c r="I70" s="7">
        <v>1246097.6299999997</v>
      </c>
      <c r="J70" s="7">
        <v>1100574.54</v>
      </c>
      <c r="K70" s="7">
        <v>1373022.57</v>
      </c>
      <c r="L70" s="7">
        <v>1158750.5000000002</v>
      </c>
      <c r="M70" s="7">
        <v>1548497.5</v>
      </c>
      <c r="N70" s="7">
        <v>1504624.48</v>
      </c>
      <c r="O70" s="7">
        <v>1323494.42</v>
      </c>
      <c r="P70" s="7">
        <v>1624304.28</v>
      </c>
      <c r="Q70" s="7">
        <v>1433981.85</v>
      </c>
      <c r="R70" s="7">
        <v>1856424.76</v>
      </c>
      <c r="S70" s="7">
        <v>1904158.24</v>
      </c>
      <c r="T70" s="7">
        <v>1921653.16</v>
      </c>
      <c r="U70" s="7">
        <v>1914156.9700000002</v>
      </c>
      <c r="V70" s="7">
        <v>1971882.22</v>
      </c>
      <c r="W70" s="7">
        <v>2013782.8400000003</v>
      </c>
      <c r="X70" s="7">
        <v>1983184.45</v>
      </c>
      <c r="Y70" s="7">
        <v>2405475.29</v>
      </c>
      <c r="Z70" s="7">
        <v>2003055.73</v>
      </c>
    </row>
    <row r="71" spans="1:26" x14ac:dyDescent="0.2">
      <c r="A71" s="7">
        <v>72</v>
      </c>
      <c r="B71" s="7" t="s">
        <v>66</v>
      </c>
      <c r="C71" s="7">
        <v>3696070.27</v>
      </c>
      <c r="D71" s="7">
        <v>3498706.12</v>
      </c>
      <c r="E71" s="7">
        <v>3410330.33</v>
      </c>
      <c r="F71" s="7">
        <v>3551475.21</v>
      </c>
      <c r="G71" s="7">
        <v>3447560.6599999992</v>
      </c>
      <c r="H71" s="7">
        <v>3125009.6999999993</v>
      </c>
      <c r="I71" s="7">
        <v>4085386.68</v>
      </c>
      <c r="J71" s="7">
        <v>2956548.4699999993</v>
      </c>
      <c r="K71" s="7">
        <v>3303172.32</v>
      </c>
      <c r="L71" s="7">
        <v>3442253.88</v>
      </c>
      <c r="M71" s="7">
        <v>3162367.52</v>
      </c>
      <c r="N71" s="7">
        <v>3159569.48</v>
      </c>
      <c r="O71" s="7">
        <v>3726819.7400000007</v>
      </c>
      <c r="P71" s="7">
        <v>3459628.8</v>
      </c>
      <c r="Q71" s="7">
        <v>3401849.9699999993</v>
      </c>
      <c r="R71" s="7">
        <v>4292508.47</v>
      </c>
      <c r="S71" s="7">
        <v>3882854.2499999995</v>
      </c>
      <c r="T71" s="7">
        <v>3434454.21</v>
      </c>
      <c r="U71" s="7">
        <v>3494104.82</v>
      </c>
      <c r="V71" s="7">
        <v>3150987.6999999993</v>
      </c>
      <c r="W71" s="7">
        <v>3447755.51</v>
      </c>
      <c r="X71" s="7">
        <v>3980183.52</v>
      </c>
      <c r="Y71" s="7">
        <v>3632740.87</v>
      </c>
      <c r="Z71" s="7">
        <v>4022454.53</v>
      </c>
    </row>
    <row r="72" spans="1:26" x14ac:dyDescent="0.2">
      <c r="A72" s="7">
        <v>73</v>
      </c>
      <c r="B72" s="7" t="s">
        <v>67</v>
      </c>
      <c r="C72" s="7">
        <v>245859.61</v>
      </c>
      <c r="D72" s="7">
        <v>449462.31</v>
      </c>
      <c r="E72" s="7">
        <v>261177.36</v>
      </c>
      <c r="F72" s="7">
        <v>354345.63</v>
      </c>
      <c r="G72" s="7">
        <v>246600.55</v>
      </c>
      <c r="H72" s="7">
        <v>242257.07</v>
      </c>
      <c r="I72" s="7">
        <v>300083.96000000002</v>
      </c>
      <c r="J72" s="7">
        <v>348860.64</v>
      </c>
      <c r="K72" s="7">
        <v>553215.31000000017</v>
      </c>
      <c r="L72" s="7">
        <v>417226.43</v>
      </c>
      <c r="M72" s="7">
        <v>680279.39</v>
      </c>
      <c r="N72" s="7">
        <v>221472.6</v>
      </c>
      <c r="O72" s="7">
        <v>157444.29000000004</v>
      </c>
      <c r="P72" s="7">
        <v>181956.03</v>
      </c>
      <c r="Q72" s="7">
        <v>190909.57</v>
      </c>
      <c r="R72" s="7">
        <v>363124.67</v>
      </c>
      <c r="S72" s="7">
        <v>220745.62</v>
      </c>
      <c r="T72" s="7">
        <v>222606.13</v>
      </c>
      <c r="U72" s="7">
        <v>139765.9</v>
      </c>
      <c r="V72" s="7">
        <v>204909.29</v>
      </c>
      <c r="W72" s="7">
        <v>273547.24</v>
      </c>
      <c r="X72" s="7">
        <v>218843.47</v>
      </c>
      <c r="Y72" s="7">
        <v>325631.37</v>
      </c>
      <c r="Z72" s="7">
        <v>201163.49</v>
      </c>
    </row>
    <row r="73" spans="1:26" x14ac:dyDescent="0.2">
      <c r="A73" s="7">
        <v>76</v>
      </c>
      <c r="B73" s="7" t="s">
        <v>69</v>
      </c>
      <c r="C73" s="7">
        <v>1452323.06</v>
      </c>
      <c r="D73" s="7">
        <v>1195655.1400000004</v>
      </c>
      <c r="E73" s="7">
        <v>1357185.1</v>
      </c>
      <c r="F73" s="7">
        <v>1548250.31</v>
      </c>
      <c r="G73" s="7">
        <v>1228439.0700000003</v>
      </c>
      <c r="H73" s="7">
        <v>1443214.31</v>
      </c>
      <c r="I73" s="7">
        <v>1390423.6</v>
      </c>
      <c r="J73" s="7">
        <v>1061094.32</v>
      </c>
      <c r="K73" s="7">
        <v>958903.71000000031</v>
      </c>
      <c r="L73" s="7">
        <v>873110.17000000016</v>
      </c>
      <c r="M73" s="7">
        <v>1261265.9399999997</v>
      </c>
      <c r="N73" s="7">
        <v>1565287.8</v>
      </c>
      <c r="O73" s="7">
        <v>1255847.45</v>
      </c>
      <c r="P73" s="7">
        <v>1340401.2</v>
      </c>
      <c r="Q73" s="7">
        <v>1373572.5</v>
      </c>
      <c r="R73" s="7">
        <v>1553165.59</v>
      </c>
      <c r="S73" s="7">
        <v>1589921.63</v>
      </c>
      <c r="T73" s="7">
        <v>1433916.6900000004</v>
      </c>
      <c r="U73" s="7">
        <v>1230883.3500000001</v>
      </c>
      <c r="V73" s="7">
        <v>976471.0700000003</v>
      </c>
      <c r="W73" s="7">
        <v>1119328.3</v>
      </c>
      <c r="X73" s="7">
        <v>1015097.43</v>
      </c>
      <c r="Y73" s="7">
        <v>1492361.06</v>
      </c>
      <c r="Z73" s="7">
        <v>1542402.96</v>
      </c>
    </row>
    <row r="74" spans="1:26" x14ac:dyDescent="0.2">
      <c r="A74" s="7">
        <v>77</v>
      </c>
      <c r="B74" s="7" t="s">
        <v>70</v>
      </c>
      <c r="C74" s="7">
        <v>315694.35999999993</v>
      </c>
      <c r="D74" s="7">
        <v>366047.31</v>
      </c>
      <c r="E74" s="7">
        <v>340564.4</v>
      </c>
      <c r="F74" s="7">
        <v>396417.31000000006</v>
      </c>
      <c r="G74" s="7">
        <v>367688.82</v>
      </c>
      <c r="H74" s="7">
        <v>372892.7</v>
      </c>
      <c r="I74" s="7">
        <v>348957.91000000009</v>
      </c>
      <c r="J74" s="7">
        <v>343293.74</v>
      </c>
      <c r="K74" s="7">
        <v>328242.31</v>
      </c>
      <c r="L74" s="7">
        <v>340445.76</v>
      </c>
      <c r="M74" s="7">
        <v>314768.13</v>
      </c>
      <c r="N74" s="7">
        <v>295257.25</v>
      </c>
      <c r="O74" s="7">
        <v>379829.78</v>
      </c>
      <c r="P74" s="7">
        <v>316522.68</v>
      </c>
      <c r="Q74" s="7">
        <v>300299.49</v>
      </c>
      <c r="R74" s="7">
        <v>350928.51</v>
      </c>
      <c r="S74" s="7">
        <v>324350.16000000009</v>
      </c>
      <c r="T74" s="7">
        <v>292784.90000000002</v>
      </c>
      <c r="U74" s="7">
        <v>297475.71999999991</v>
      </c>
      <c r="V74" s="7">
        <v>300675</v>
      </c>
      <c r="W74" s="7">
        <v>270103.09999999998</v>
      </c>
      <c r="X74" s="7">
        <v>289959.62</v>
      </c>
      <c r="Y74" s="7">
        <v>275582.82</v>
      </c>
      <c r="Z74" s="7">
        <v>244232.72</v>
      </c>
    </row>
    <row r="75" spans="1:26" x14ac:dyDescent="0.2">
      <c r="A75" s="7">
        <v>78</v>
      </c>
      <c r="B75" s="7" t="s">
        <v>71</v>
      </c>
      <c r="C75" s="7">
        <v>1091590.1200000001</v>
      </c>
      <c r="D75" s="7">
        <v>168171.54</v>
      </c>
      <c r="E75" s="7">
        <v>269018.52</v>
      </c>
      <c r="F75" s="7">
        <v>268407.21000000002</v>
      </c>
      <c r="G75" s="7">
        <v>285613.21000000002</v>
      </c>
      <c r="H75" s="7">
        <v>2160786.0300000003</v>
      </c>
      <c r="I75" s="7">
        <v>151379.06</v>
      </c>
      <c r="J75" s="7">
        <v>185781.49</v>
      </c>
      <c r="K75" s="7">
        <v>154183.67999999996</v>
      </c>
      <c r="L75" s="7">
        <v>241667.48000000007</v>
      </c>
      <c r="M75" s="7">
        <v>163074.60999999999</v>
      </c>
      <c r="N75" s="7">
        <v>612650.78000000014</v>
      </c>
      <c r="O75" s="7">
        <v>470176.07</v>
      </c>
      <c r="P75" s="7">
        <v>160957.65</v>
      </c>
      <c r="Q75" s="7">
        <v>153276.07000000004</v>
      </c>
      <c r="R75" s="7">
        <v>175542.56</v>
      </c>
      <c r="S75" s="7">
        <v>377337.96</v>
      </c>
      <c r="T75" s="7">
        <v>157163.30000000002</v>
      </c>
      <c r="U75" s="7">
        <v>231302.58000000007</v>
      </c>
      <c r="V75" s="7">
        <v>253870.11</v>
      </c>
      <c r="W75" s="7">
        <v>189674.05000000002</v>
      </c>
      <c r="X75" s="7">
        <v>44193.23</v>
      </c>
      <c r="Y75" s="7">
        <v>452054.19</v>
      </c>
      <c r="Z75" s="7">
        <v>413808.31</v>
      </c>
    </row>
    <row r="76" spans="1:26" x14ac:dyDescent="0.2">
      <c r="A76" s="7">
        <v>79</v>
      </c>
      <c r="B76" s="7" t="s">
        <v>72</v>
      </c>
      <c r="C76" s="7">
        <v>967395.16</v>
      </c>
      <c r="D76" s="7">
        <v>672413.68</v>
      </c>
      <c r="E76" s="7">
        <v>703490.94</v>
      </c>
      <c r="F76" s="7">
        <v>862814.64</v>
      </c>
      <c r="G76" s="7">
        <v>817104.8</v>
      </c>
      <c r="H76" s="7">
        <v>646787.07000000018</v>
      </c>
      <c r="I76" s="7">
        <v>842751.48</v>
      </c>
      <c r="J76" s="7">
        <v>688616.58</v>
      </c>
      <c r="K76" s="7">
        <v>715538.63</v>
      </c>
      <c r="L76" s="7">
        <v>702973.86</v>
      </c>
      <c r="M76" s="7">
        <v>664275.43999999994</v>
      </c>
      <c r="N76" s="7">
        <v>770465.12</v>
      </c>
      <c r="O76" s="7">
        <v>883605.6</v>
      </c>
      <c r="P76" s="7">
        <v>825390.28</v>
      </c>
      <c r="Q76" s="7">
        <v>639678.85000000009</v>
      </c>
      <c r="R76" s="7">
        <v>878386.29</v>
      </c>
      <c r="S76" s="7">
        <v>591363.81999999983</v>
      </c>
      <c r="T76" s="7">
        <v>654462.71999999986</v>
      </c>
      <c r="U76" s="7">
        <v>687848.61</v>
      </c>
      <c r="V76" s="7">
        <v>520024.76</v>
      </c>
      <c r="W76" s="7">
        <v>677766.71</v>
      </c>
      <c r="X76" s="7">
        <v>652795.42999999982</v>
      </c>
      <c r="Y76" s="7">
        <v>754412.85</v>
      </c>
      <c r="Z76" s="7">
        <v>1017384.75</v>
      </c>
    </row>
    <row r="77" spans="1:26" x14ac:dyDescent="0.2">
      <c r="A77" s="7">
        <v>80</v>
      </c>
      <c r="B77" s="7" t="s">
        <v>73</v>
      </c>
      <c r="C77" s="7">
        <v>25825182.91</v>
      </c>
      <c r="D77" s="7">
        <v>23197735.530000001</v>
      </c>
      <c r="E77" s="7">
        <v>23932580.990000006</v>
      </c>
      <c r="F77" s="7">
        <v>26910626.559999995</v>
      </c>
      <c r="G77" s="7">
        <v>27451538.190000005</v>
      </c>
      <c r="H77" s="7">
        <v>26935223.140000001</v>
      </c>
      <c r="I77" s="7">
        <v>25714617.629999999</v>
      </c>
      <c r="J77" s="7">
        <v>26742792.099999994</v>
      </c>
      <c r="K77" s="7">
        <v>32018223.18</v>
      </c>
      <c r="L77" s="7">
        <v>24778208.740000006</v>
      </c>
      <c r="M77" s="7">
        <v>30488678.07</v>
      </c>
      <c r="N77" s="7">
        <v>29499044.670000006</v>
      </c>
      <c r="O77" s="7">
        <v>27413109.120000001</v>
      </c>
      <c r="P77" s="7">
        <v>31685699.350000001</v>
      </c>
      <c r="Q77" s="7">
        <v>28068176.309999995</v>
      </c>
      <c r="R77" s="7">
        <v>34238769.119999997</v>
      </c>
      <c r="S77" s="7">
        <v>33008467.66</v>
      </c>
      <c r="T77" s="7">
        <v>33367029.980000008</v>
      </c>
      <c r="U77" s="7">
        <v>32296158.59</v>
      </c>
      <c r="V77" s="7">
        <v>29545638.73</v>
      </c>
      <c r="W77" s="7">
        <v>28430683.120000005</v>
      </c>
      <c r="X77" s="7">
        <v>25869677.650000006</v>
      </c>
      <c r="Y77" s="7">
        <v>28842696.43</v>
      </c>
      <c r="Z77" s="7">
        <v>27538411.190000005</v>
      </c>
    </row>
    <row r="78" spans="1:26" x14ac:dyDescent="0.2">
      <c r="A78" s="7">
        <v>81</v>
      </c>
      <c r="B78" s="7" t="s">
        <v>74</v>
      </c>
      <c r="C78" s="7">
        <v>154979.72999999998</v>
      </c>
      <c r="D78" s="7">
        <v>131909.16</v>
      </c>
      <c r="E78" s="7">
        <v>152878.04000000004</v>
      </c>
      <c r="F78" s="7">
        <v>145668.62</v>
      </c>
      <c r="G78" s="7">
        <v>136300.31</v>
      </c>
      <c r="H78" s="7">
        <v>138894.35</v>
      </c>
      <c r="I78" s="7">
        <v>116582.46</v>
      </c>
      <c r="J78" s="7">
        <v>164975.14000000004</v>
      </c>
      <c r="K78" s="7">
        <v>209413.98</v>
      </c>
      <c r="L78" s="7">
        <v>176813.32</v>
      </c>
      <c r="M78" s="7">
        <v>119170.9</v>
      </c>
      <c r="N78" s="7">
        <v>194295.56</v>
      </c>
      <c r="O78" s="7">
        <v>136463.1</v>
      </c>
      <c r="P78" s="7">
        <v>150218.87</v>
      </c>
      <c r="Q78" s="7">
        <v>166703.57999999996</v>
      </c>
      <c r="R78" s="7">
        <v>141769.37</v>
      </c>
      <c r="S78" s="7">
        <v>146065.39000000004</v>
      </c>
      <c r="T78" s="7">
        <v>139913.29000000004</v>
      </c>
      <c r="U78" s="7">
        <v>114377.04000000002</v>
      </c>
      <c r="V78" s="7">
        <v>137459.32000000004</v>
      </c>
      <c r="W78" s="7">
        <v>147458.60999999996</v>
      </c>
      <c r="X78" s="7">
        <v>214426.51</v>
      </c>
      <c r="Y78" s="7">
        <v>131757.72</v>
      </c>
      <c r="Z78" s="7">
        <v>158296.04999999999</v>
      </c>
    </row>
    <row r="79" spans="1:26" x14ac:dyDescent="0.2">
      <c r="A79" s="7">
        <v>82</v>
      </c>
      <c r="B79" s="7" t="s">
        <v>75</v>
      </c>
      <c r="C79" s="7">
        <v>44324465.849999994</v>
      </c>
      <c r="D79" s="7">
        <v>48551640.929999992</v>
      </c>
      <c r="E79" s="7">
        <v>47058669.699999988</v>
      </c>
      <c r="F79" s="7">
        <v>50724438.99000001</v>
      </c>
      <c r="G79" s="7">
        <v>50287091.110000007</v>
      </c>
      <c r="H79" s="7">
        <v>48533028.910000004</v>
      </c>
      <c r="I79" s="7">
        <v>48987993.780000001</v>
      </c>
      <c r="J79" s="7">
        <v>52130910.849999994</v>
      </c>
      <c r="K79" s="7">
        <v>48249621.560000002</v>
      </c>
      <c r="L79" s="7">
        <v>46797828.140000001</v>
      </c>
      <c r="M79" s="7">
        <v>48319612.600000001</v>
      </c>
      <c r="N79" s="7">
        <v>52643315.129999995</v>
      </c>
      <c r="O79" s="7">
        <v>53178121.790000007</v>
      </c>
      <c r="P79" s="7">
        <v>53663376.300000012</v>
      </c>
      <c r="Q79" s="7">
        <v>51930990.920000009</v>
      </c>
      <c r="R79" s="7">
        <v>54658718.769999996</v>
      </c>
      <c r="S79" s="7">
        <v>55265512.979999997</v>
      </c>
      <c r="T79" s="7">
        <v>55826919.100000001</v>
      </c>
      <c r="U79" s="7">
        <v>55908028.889999993</v>
      </c>
      <c r="V79" s="7">
        <v>54746789.330000006</v>
      </c>
      <c r="W79" s="7">
        <v>54225961.209999993</v>
      </c>
      <c r="X79" s="7">
        <v>52351646.159999996</v>
      </c>
      <c r="Y79" s="7">
        <v>53923220.550000004</v>
      </c>
      <c r="Z79" s="7">
        <v>56842646.750000007</v>
      </c>
    </row>
    <row r="80" spans="1:26" x14ac:dyDescent="0.2">
      <c r="A80" s="7">
        <v>83</v>
      </c>
      <c r="B80" s="7" t="s">
        <v>76</v>
      </c>
      <c r="C80" s="7">
        <v>1430824.87</v>
      </c>
      <c r="D80" s="7">
        <v>880300.49</v>
      </c>
      <c r="E80" s="7">
        <v>1351022.43</v>
      </c>
      <c r="F80" s="7">
        <v>1292592.01</v>
      </c>
      <c r="G80" s="7">
        <v>1669475.8</v>
      </c>
      <c r="H80" s="7">
        <v>1192023.8000000003</v>
      </c>
      <c r="I80" s="7">
        <v>1301529.1499999999</v>
      </c>
      <c r="J80" s="7">
        <v>1438743.77</v>
      </c>
      <c r="K80" s="7">
        <v>1025165.63</v>
      </c>
      <c r="L80" s="7">
        <v>1009849.11</v>
      </c>
      <c r="M80" s="7">
        <v>1003118.84</v>
      </c>
      <c r="N80" s="7">
        <v>1206511.42</v>
      </c>
      <c r="O80" s="7">
        <v>1127533.03</v>
      </c>
      <c r="P80" s="7">
        <v>663186.04999999993</v>
      </c>
      <c r="Q80" s="7">
        <v>1333940.8600000003</v>
      </c>
      <c r="R80" s="7">
        <v>1587617.1500000004</v>
      </c>
      <c r="S80" s="7">
        <v>1098995.67</v>
      </c>
      <c r="T80" s="7">
        <v>1314476.0700000003</v>
      </c>
      <c r="U80" s="7">
        <v>1139489.98</v>
      </c>
      <c r="V80" s="7">
        <v>1170101.1599999999</v>
      </c>
      <c r="W80" s="7">
        <v>1054641.94</v>
      </c>
      <c r="X80" s="7">
        <v>937357.49999999977</v>
      </c>
      <c r="Y80" s="7">
        <v>1083512.55</v>
      </c>
      <c r="Z80" s="7">
        <v>1056837.45</v>
      </c>
    </row>
    <row r="81" spans="1:26" x14ac:dyDescent="0.2">
      <c r="A81" s="7">
        <v>84</v>
      </c>
      <c r="B81" s="7" t="s">
        <v>77</v>
      </c>
      <c r="C81" s="7">
        <v>11433873.270000001</v>
      </c>
      <c r="D81" s="7">
        <v>11259871.850000001</v>
      </c>
      <c r="E81" s="7">
        <v>11490191.310000001</v>
      </c>
      <c r="F81" s="7">
        <v>11367228.140000001</v>
      </c>
      <c r="G81" s="7">
        <v>10458656.74</v>
      </c>
      <c r="H81" s="7">
        <v>11999161.73</v>
      </c>
      <c r="I81" s="7">
        <v>12139392.369999999</v>
      </c>
      <c r="J81" s="7">
        <v>12373535.24</v>
      </c>
      <c r="K81" s="7">
        <v>12416651.549999997</v>
      </c>
      <c r="L81" s="7">
        <v>11690319.73</v>
      </c>
      <c r="M81" s="7">
        <v>12717701.609999999</v>
      </c>
      <c r="N81" s="7">
        <v>11552254.17</v>
      </c>
      <c r="O81" s="7">
        <v>10558904.92</v>
      </c>
      <c r="P81" s="7">
        <v>12143771.84</v>
      </c>
      <c r="Q81" s="7">
        <v>12925352.33</v>
      </c>
      <c r="R81" s="7">
        <v>12728198.33</v>
      </c>
      <c r="S81" s="7">
        <v>12272359.470000001</v>
      </c>
      <c r="T81" s="7">
        <v>12620344.800000001</v>
      </c>
      <c r="U81" s="7">
        <v>14051284.380000001</v>
      </c>
      <c r="V81" s="7">
        <v>14970865.189999999</v>
      </c>
      <c r="W81" s="7">
        <v>13921372.18</v>
      </c>
      <c r="X81" s="7">
        <v>15204354.800000001</v>
      </c>
      <c r="Y81" s="7">
        <v>15202160.15</v>
      </c>
      <c r="Z81" s="7">
        <v>12726360.02</v>
      </c>
    </row>
    <row r="82" spans="1:26" x14ac:dyDescent="0.2">
      <c r="A82" s="7">
        <v>89</v>
      </c>
      <c r="B82" s="7" t="s">
        <v>78</v>
      </c>
      <c r="C82" s="7">
        <v>15550</v>
      </c>
      <c r="D82" s="7">
        <v>92594</v>
      </c>
      <c r="E82" s="7">
        <v>0</v>
      </c>
      <c r="F82" s="7">
        <v>0</v>
      </c>
      <c r="G82" s="7">
        <v>3000</v>
      </c>
      <c r="H82" s="7">
        <v>0</v>
      </c>
      <c r="I82" s="7">
        <v>1129</v>
      </c>
      <c r="J82" s="7">
        <v>1000</v>
      </c>
      <c r="K82" s="7">
        <v>0</v>
      </c>
      <c r="L82" s="7">
        <v>0</v>
      </c>
      <c r="M82" s="7">
        <v>0</v>
      </c>
      <c r="N82" s="7">
        <v>1250</v>
      </c>
      <c r="O82" s="7">
        <v>6028.98</v>
      </c>
      <c r="P82" s="7">
        <v>82866.339999999982</v>
      </c>
      <c r="Q82" s="7">
        <v>2700</v>
      </c>
      <c r="R82" s="7">
        <v>4600</v>
      </c>
      <c r="S82" s="7">
        <v>4480.62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3387.2600000000007</v>
      </c>
      <c r="Z82" s="7">
        <v>142417.80000000002</v>
      </c>
    </row>
    <row r="83" spans="1:26" x14ac:dyDescent="0.2">
      <c r="A83" s="7">
        <v>92</v>
      </c>
      <c r="B83" s="7" t="s">
        <v>80</v>
      </c>
      <c r="C83" s="7">
        <v>1251885.6000000001</v>
      </c>
      <c r="D83" s="7">
        <v>1793358.0900000003</v>
      </c>
      <c r="E83" s="7">
        <v>1053128.45</v>
      </c>
      <c r="F83" s="7">
        <v>1762062.6599999997</v>
      </c>
      <c r="G83" s="7">
        <v>1695534.0900000003</v>
      </c>
      <c r="H83" s="7">
        <v>1090438.47</v>
      </c>
      <c r="I83" s="7">
        <v>1705838.29</v>
      </c>
      <c r="J83" s="7">
        <v>1612666.65</v>
      </c>
      <c r="K83" s="7">
        <v>1245292.5899999996</v>
      </c>
      <c r="L83" s="7">
        <v>1249958.9099999999</v>
      </c>
      <c r="M83" s="7">
        <v>1781352.45</v>
      </c>
      <c r="N83" s="7">
        <v>1548216.68</v>
      </c>
      <c r="O83" s="7">
        <v>1748011.32</v>
      </c>
      <c r="P83" s="7">
        <v>1779753.5</v>
      </c>
      <c r="Q83" s="7">
        <v>1376484.94</v>
      </c>
      <c r="R83" s="7">
        <v>2008196.0300000003</v>
      </c>
      <c r="S83" s="7">
        <v>1563249.73</v>
      </c>
      <c r="T83" s="7">
        <v>1454667.07</v>
      </c>
      <c r="U83" s="7">
        <v>1330916.76</v>
      </c>
      <c r="V83" s="7">
        <v>1073322.6000000001</v>
      </c>
      <c r="W83" s="7">
        <v>1315691.73</v>
      </c>
      <c r="X83" s="7">
        <v>2065447.6</v>
      </c>
      <c r="Y83" s="7">
        <v>961529.2200000002</v>
      </c>
      <c r="Z83" s="7">
        <v>1283581.4099999999</v>
      </c>
    </row>
    <row r="84" spans="1:26" x14ac:dyDescent="0.2">
      <c r="A84" s="7">
        <v>93</v>
      </c>
      <c r="B84" s="7" t="s">
        <v>81</v>
      </c>
      <c r="C84" s="7">
        <v>3064947.15</v>
      </c>
      <c r="D84" s="7">
        <v>2974231.06</v>
      </c>
      <c r="E84" s="7">
        <v>2799569.14</v>
      </c>
      <c r="F84" s="7">
        <v>4316258.78</v>
      </c>
      <c r="G84" s="7">
        <v>3861511.63</v>
      </c>
      <c r="H84" s="7">
        <v>3048002.95</v>
      </c>
      <c r="I84" s="7">
        <v>3075063.1300000008</v>
      </c>
      <c r="J84" s="7">
        <v>2919761.95</v>
      </c>
      <c r="K84" s="7">
        <v>2783389.31</v>
      </c>
      <c r="L84" s="7">
        <v>3002689.64</v>
      </c>
      <c r="M84" s="7">
        <v>2831513.7900000005</v>
      </c>
      <c r="N84" s="7">
        <v>2881553.36</v>
      </c>
      <c r="O84" s="7">
        <v>2783997.79</v>
      </c>
      <c r="P84" s="7">
        <v>3118076.7</v>
      </c>
      <c r="Q84" s="7">
        <v>3165254.39</v>
      </c>
      <c r="R84" s="7">
        <v>5581668.5899999999</v>
      </c>
      <c r="S84" s="7">
        <v>3181456.7800000007</v>
      </c>
      <c r="T84" s="7">
        <v>5173217.8999999985</v>
      </c>
      <c r="U84" s="7">
        <v>5668547.3600000003</v>
      </c>
      <c r="V84" s="7">
        <v>5944545.9800000004</v>
      </c>
      <c r="W84" s="7">
        <v>6290043.2400000002</v>
      </c>
      <c r="X84" s="7">
        <v>5530119.5300000003</v>
      </c>
      <c r="Y84" s="7">
        <v>5218226.3</v>
      </c>
      <c r="Z84" s="7">
        <v>6464056.7600000016</v>
      </c>
    </row>
    <row r="85" spans="1:26" x14ac:dyDescent="0.2">
      <c r="A85" s="7">
        <v>94</v>
      </c>
      <c r="B85" s="7" t="s">
        <v>82</v>
      </c>
      <c r="C85" s="7">
        <v>247161.12</v>
      </c>
      <c r="D85" s="7">
        <v>231261.09000000005</v>
      </c>
      <c r="E85" s="7">
        <v>220560.21</v>
      </c>
      <c r="F85" s="7">
        <v>239622.93</v>
      </c>
      <c r="G85" s="7">
        <v>238874.55</v>
      </c>
      <c r="H85" s="7">
        <v>229644.09</v>
      </c>
      <c r="I85" s="7">
        <v>259263.1</v>
      </c>
      <c r="J85" s="7">
        <v>212576.6</v>
      </c>
      <c r="K85" s="7">
        <v>228618.12</v>
      </c>
      <c r="L85" s="7">
        <v>223272.44</v>
      </c>
      <c r="M85" s="7">
        <v>242062.49</v>
      </c>
      <c r="N85" s="7">
        <v>256789.9</v>
      </c>
      <c r="O85" s="7">
        <v>283871.58000000007</v>
      </c>
      <c r="P85" s="7">
        <v>234814.74000000008</v>
      </c>
      <c r="Q85" s="7">
        <v>229384.54</v>
      </c>
      <c r="R85" s="7">
        <v>296054.08000000007</v>
      </c>
      <c r="S85" s="7">
        <v>239511.4</v>
      </c>
      <c r="T85" s="7">
        <v>244899.78</v>
      </c>
      <c r="U85" s="7">
        <v>260384.45</v>
      </c>
      <c r="V85" s="7">
        <v>235589.31</v>
      </c>
      <c r="W85" s="7">
        <v>273409.8</v>
      </c>
      <c r="X85" s="7">
        <v>242848.07</v>
      </c>
      <c r="Y85" s="7">
        <v>246841.16999999993</v>
      </c>
      <c r="Z85" s="7">
        <v>236123.05</v>
      </c>
    </row>
    <row r="86" spans="1:26" x14ac:dyDescent="0.2">
      <c r="A86" s="7">
        <v>99</v>
      </c>
      <c r="B86" s="7" t="s">
        <v>84</v>
      </c>
      <c r="C86" s="7">
        <v>3502746.28</v>
      </c>
      <c r="D86" s="7">
        <v>2115681.1800000002</v>
      </c>
      <c r="E86" s="7">
        <v>2058168.0500000003</v>
      </c>
      <c r="F86" s="7">
        <v>2378116</v>
      </c>
      <c r="G86" s="7">
        <v>1944214.4</v>
      </c>
      <c r="H86" s="7">
        <v>2091247.76</v>
      </c>
      <c r="I86" s="7">
        <v>1978610.5900000003</v>
      </c>
      <c r="J86" s="7">
        <v>1739507.5900000003</v>
      </c>
      <c r="K86" s="7">
        <v>1760333.8599999996</v>
      </c>
      <c r="L86" s="7">
        <v>2174495.2199999997</v>
      </c>
      <c r="M86" s="7">
        <v>2214664.2400000002</v>
      </c>
      <c r="N86" s="7">
        <v>2249412.0499999998</v>
      </c>
      <c r="O86" s="7">
        <v>2670220.7500000005</v>
      </c>
      <c r="P86" s="7">
        <v>1900850</v>
      </c>
      <c r="Q86" s="7">
        <v>2211926.13</v>
      </c>
      <c r="R86" s="7">
        <v>2418662.7199999993</v>
      </c>
      <c r="S86" s="7">
        <v>2004415.6700000004</v>
      </c>
      <c r="T86" s="7">
        <v>1921094.4400000004</v>
      </c>
      <c r="U86" s="7">
        <v>1787683.07</v>
      </c>
      <c r="V86" s="7">
        <v>1628134.9400000004</v>
      </c>
      <c r="W86" s="7">
        <v>1702941.22</v>
      </c>
      <c r="X86" s="7">
        <v>1937481.08</v>
      </c>
      <c r="Y86" s="7">
        <v>1891195.19</v>
      </c>
      <c r="Z86" s="7">
        <v>2066042.1700000004</v>
      </c>
    </row>
    <row r="87" spans="1:26" x14ac:dyDescent="0.2">
      <c r="A87" s="7"/>
      <c r="B87" s="7" t="s">
        <v>85</v>
      </c>
      <c r="C87" s="7">
        <v>2866016.01</v>
      </c>
      <c r="D87" s="7">
        <v>2276361.31</v>
      </c>
      <c r="E87" s="7">
        <v>2293019.52</v>
      </c>
      <c r="F87" s="7">
        <v>2401452.5900000008</v>
      </c>
      <c r="G87" s="7">
        <v>2173130.89</v>
      </c>
      <c r="H87" s="7">
        <v>2133759.7400000002</v>
      </c>
      <c r="I87" s="7">
        <v>2365192.6400000006</v>
      </c>
      <c r="J87" s="7">
        <v>2305229.4000000004</v>
      </c>
      <c r="K87" s="7">
        <v>1918844.5700000003</v>
      </c>
      <c r="L87" s="7">
        <v>1995069.31</v>
      </c>
      <c r="M87" s="7">
        <v>2048715.69</v>
      </c>
      <c r="N87" s="7">
        <v>2104685.61</v>
      </c>
      <c r="O87" s="7">
        <v>2456445.41</v>
      </c>
      <c r="P87" s="7">
        <v>2290254.5300000003</v>
      </c>
      <c r="Q87" s="7">
        <v>1794433.0900000003</v>
      </c>
      <c r="R87" s="7">
        <v>5174130.84</v>
      </c>
      <c r="S87" s="7">
        <v>1690459.2799999998</v>
      </c>
      <c r="T87" s="7">
        <v>2032608.45</v>
      </c>
      <c r="U87" s="7">
        <v>1834313.3599999996</v>
      </c>
      <c r="V87" s="7">
        <v>2135253.7599999998</v>
      </c>
      <c r="W87" s="7">
        <v>1569600.82</v>
      </c>
      <c r="X87" s="7">
        <v>1782550.29</v>
      </c>
      <c r="Y87" s="7">
        <v>1710479.41</v>
      </c>
      <c r="Z87" s="7">
        <v>2013851.8200000003</v>
      </c>
    </row>
    <row r="88" spans="1:26" x14ac:dyDescent="0.2">
      <c r="A88" s="7"/>
      <c r="B88" s="7" t="s">
        <v>86</v>
      </c>
      <c r="C88" s="7">
        <v>819579912.91999936</v>
      </c>
      <c r="D88" s="7">
        <v>744698285.88</v>
      </c>
      <c r="E88" s="7">
        <v>759339005.36000049</v>
      </c>
      <c r="F88" s="7">
        <v>898013834.79999983</v>
      </c>
      <c r="G88" s="7">
        <v>768168673.8499999</v>
      </c>
      <c r="H88" s="7">
        <v>702774985.75000012</v>
      </c>
      <c r="I88" s="7">
        <v>712541907.98000002</v>
      </c>
      <c r="J88" s="7">
        <v>671100477.59000015</v>
      </c>
      <c r="K88" s="7">
        <v>649341392.13999987</v>
      </c>
      <c r="L88" s="7">
        <v>648632221.01999998</v>
      </c>
      <c r="M88" s="7">
        <v>682518712.72000015</v>
      </c>
      <c r="N88" s="7">
        <v>720561887.47999895</v>
      </c>
      <c r="O88" s="7">
        <v>860569050.58999932</v>
      </c>
      <c r="P88" s="7">
        <v>777497921.87000012</v>
      </c>
      <c r="Q88" s="7">
        <v>779142021.8900001</v>
      </c>
      <c r="R88" s="7">
        <v>925054998.98999989</v>
      </c>
      <c r="S88" s="7">
        <v>784851716.19000006</v>
      </c>
      <c r="T88" s="7">
        <v>733895866.64000046</v>
      </c>
      <c r="U88" s="7">
        <v>732256958.70000064</v>
      </c>
      <c r="V88" s="7">
        <v>708794256.41000056</v>
      </c>
      <c r="W88" s="7">
        <v>644661642.81000018</v>
      </c>
      <c r="X88" s="7">
        <v>712122271.25000012</v>
      </c>
      <c r="Y88" s="7">
        <v>699329815.19000006</v>
      </c>
      <c r="Z88" s="7">
        <v>752490493.57999992</v>
      </c>
    </row>
    <row r="89" spans="1:26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x14ac:dyDescent="0.2">
      <c r="A90" s="7" t="s">
        <v>164</v>
      </c>
      <c r="B90" s="7" t="s">
        <v>165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x14ac:dyDescent="0.2">
      <c r="B91" s="1" t="s">
        <v>166</v>
      </c>
    </row>
    <row r="92" spans="1:26" x14ac:dyDescent="0.2">
      <c r="A92" s="1" t="s">
        <v>167</v>
      </c>
      <c r="B92" s="1" t="s">
        <v>168</v>
      </c>
    </row>
    <row r="94" spans="1:26" x14ac:dyDescent="0.2">
      <c r="A9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B9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15</v>
      </c>
      <c r="D8" s="1" t="s">
        <v>91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49829854.809999995</v>
      </c>
      <c r="D12" s="7">
        <v>47125991.650000006</v>
      </c>
      <c r="E12" s="7">
        <v>46668460.920000002</v>
      </c>
      <c r="F12" s="7">
        <v>52429880.539999999</v>
      </c>
      <c r="G12" s="7">
        <v>51690979.32</v>
      </c>
      <c r="H12" s="7">
        <v>49173891.479999997</v>
      </c>
      <c r="I12" s="7">
        <v>51814772.980000012</v>
      </c>
      <c r="J12" s="7">
        <v>52655890.830000006</v>
      </c>
      <c r="K12" s="7">
        <v>47958651.68999999</v>
      </c>
      <c r="L12" s="7">
        <v>45112723.159999996</v>
      </c>
      <c r="M12" s="7">
        <v>51432182.740000002</v>
      </c>
      <c r="N12" s="7">
        <v>31894647.829999998</v>
      </c>
      <c r="O12" s="7">
        <v>68251937.530000001</v>
      </c>
      <c r="P12" s="7">
        <v>51109856.68999999</v>
      </c>
      <c r="Q12" s="7">
        <v>47464802.74000001</v>
      </c>
      <c r="R12" s="7">
        <v>52374963.870000005</v>
      </c>
      <c r="S12" s="7">
        <v>55239678.910000004</v>
      </c>
      <c r="T12" s="7">
        <v>52449506.070000008</v>
      </c>
      <c r="U12" s="7">
        <v>53165162.670000009</v>
      </c>
      <c r="V12" s="7">
        <v>54672611.149999991</v>
      </c>
      <c r="W12" s="7">
        <v>51734639.049999997</v>
      </c>
      <c r="X12" s="7">
        <v>45878423.009999998</v>
      </c>
      <c r="Y12" s="7">
        <v>52633718.719999999</v>
      </c>
      <c r="Z12" s="7">
        <v>50587771.060000002</v>
      </c>
    </row>
    <row r="13" spans="1:210" x14ac:dyDescent="0.2">
      <c r="A13" s="7">
        <v>2</v>
      </c>
      <c r="B13" s="7" t="s">
        <v>2</v>
      </c>
      <c r="C13" s="7">
        <v>417052.05</v>
      </c>
      <c r="D13" s="7">
        <v>163259.48000000001</v>
      </c>
      <c r="E13" s="7">
        <v>233423.72</v>
      </c>
      <c r="F13" s="7">
        <v>419930.67</v>
      </c>
      <c r="G13" s="7">
        <v>243846.39999999999</v>
      </c>
      <c r="H13" s="7">
        <v>164954.07000000004</v>
      </c>
      <c r="I13" s="7">
        <v>267721.2</v>
      </c>
      <c r="J13" s="7">
        <v>192875.45</v>
      </c>
      <c r="K13" s="7">
        <v>176417.23</v>
      </c>
      <c r="L13" s="7">
        <v>396279.96</v>
      </c>
      <c r="M13" s="7">
        <v>211471.42</v>
      </c>
      <c r="N13" s="7">
        <v>581727.8600000001</v>
      </c>
      <c r="O13" s="7">
        <v>417752.47</v>
      </c>
      <c r="P13" s="7">
        <v>226725.99</v>
      </c>
      <c r="Q13" s="7">
        <v>236308.25999999992</v>
      </c>
      <c r="R13" s="7">
        <v>573318.96</v>
      </c>
      <c r="S13" s="7">
        <v>353321.19</v>
      </c>
      <c r="T13" s="7">
        <v>313121.27</v>
      </c>
      <c r="U13" s="7">
        <v>399589.30000000005</v>
      </c>
      <c r="V13" s="7">
        <v>266457.90999999992</v>
      </c>
      <c r="W13" s="7">
        <v>263819.7</v>
      </c>
      <c r="X13" s="7">
        <v>578516.63</v>
      </c>
      <c r="Y13" s="7">
        <v>237930.05</v>
      </c>
      <c r="Z13" s="7">
        <v>367356.33</v>
      </c>
    </row>
    <row r="14" spans="1:210" x14ac:dyDescent="0.2">
      <c r="A14" s="7">
        <v>3</v>
      </c>
      <c r="B14" s="7" t="s">
        <v>3</v>
      </c>
      <c r="C14" s="7">
        <v>317141.76000000001</v>
      </c>
      <c r="D14" s="7">
        <v>281672.15000000002</v>
      </c>
      <c r="E14" s="7">
        <v>355656.69</v>
      </c>
      <c r="F14" s="7">
        <v>542787.11</v>
      </c>
      <c r="G14" s="7">
        <v>399028.68</v>
      </c>
      <c r="H14" s="7">
        <v>342548.86</v>
      </c>
      <c r="I14" s="7">
        <v>464637.22</v>
      </c>
      <c r="J14" s="7">
        <v>395058.8</v>
      </c>
      <c r="K14" s="7">
        <v>342323.73</v>
      </c>
      <c r="L14" s="7">
        <v>372455.54</v>
      </c>
      <c r="M14" s="7">
        <v>260338.9</v>
      </c>
      <c r="N14" s="7">
        <v>241030.14000000007</v>
      </c>
      <c r="O14" s="7">
        <v>380667.72</v>
      </c>
      <c r="P14" s="7">
        <v>304368.12</v>
      </c>
      <c r="Q14" s="7">
        <v>360352.81</v>
      </c>
      <c r="R14" s="7">
        <v>511532.61</v>
      </c>
      <c r="S14" s="7">
        <v>375405.03</v>
      </c>
      <c r="T14" s="7">
        <v>435714.41000000009</v>
      </c>
      <c r="U14" s="7">
        <v>396787.27</v>
      </c>
      <c r="V14" s="7">
        <v>369827.3</v>
      </c>
      <c r="W14" s="7">
        <v>338818.66000000009</v>
      </c>
      <c r="X14" s="7">
        <v>249039.28</v>
      </c>
      <c r="Y14" s="7">
        <v>329535.65000000002</v>
      </c>
      <c r="Z14" s="7">
        <v>343594.16000000009</v>
      </c>
    </row>
    <row r="15" spans="1:210" x14ac:dyDescent="0.2">
      <c r="A15" s="7">
        <v>4</v>
      </c>
      <c r="B15" s="7" t="s">
        <v>4</v>
      </c>
      <c r="C15" s="7">
        <v>94577.14</v>
      </c>
      <c r="D15" s="7">
        <v>81953.650000000009</v>
      </c>
      <c r="E15" s="7">
        <v>97533.61</v>
      </c>
      <c r="F15" s="7">
        <v>110918.1</v>
      </c>
      <c r="G15" s="7">
        <v>100109.33</v>
      </c>
      <c r="H15" s="7">
        <v>102158.95</v>
      </c>
      <c r="I15" s="7">
        <v>95445.73</v>
      </c>
      <c r="J15" s="7">
        <v>91578.64</v>
      </c>
      <c r="K15" s="7">
        <v>96111.98</v>
      </c>
      <c r="L15" s="7">
        <v>114788.52</v>
      </c>
      <c r="M15" s="7">
        <v>80697.83</v>
      </c>
      <c r="N15" s="7">
        <v>100691.3</v>
      </c>
      <c r="O15" s="7">
        <v>107477.66</v>
      </c>
      <c r="P15" s="7">
        <v>86213.77</v>
      </c>
      <c r="Q15" s="7">
        <v>89442.53</v>
      </c>
      <c r="R15" s="7">
        <v>106011</v>
      </c>
      <c r="S15" s="7">
        <v>95448.48</v>
      </c>
      <c r="T15" s="7">
        <v>88486.38</v>
      </c>
      <c r="U15" s="7">
        <v>84577.59</v>
      </c>
      <c r="V15" s="7">
        <v>87035.66</v>
      </c>
      <c r="W15" s="7">
        <v>82265.229999999981</v>
      </c>
      <c r="X15" s="7">
        <v>71790.94</v>
      </c>
      <c r="Y15" s="7">
        <v>79640.05</v>
      </c>
      <c r="Z15" s="7">
        <v>78696.509999999995</v>
      </c>
    </row>
    <row r="16" spans="1:210" x14ac:dyDescent="0.2">
      <c r="A16" s="7">
        <v>5</v>
      </c>
      <c r="B16" s="7" t="s">
        <v>5</v>
      </c>
      <c r="C16" s="7">
        <v>234593.85</v>
      </c>
      <c r="D16" s="7">
        <v>197324.54</v>
      </c>
      <c r="E16" s="7">
        <v>200047.6</v>
      </c>
      <c r="F16" s="7">
        <v>231911.48000000007</v>
      </c>
      <c r="G16" s="7">
        <v>196326.78</v>
      </c>
      <c r="H16" s="7">
        <v>201853.45</v>
      </c>
      <c r="I16" s="7">
        <v>271755.96999999997</v>
      </c>
      <c r="J16" s="7">
        <v>194074.23999999999</v>
      </c>
      <c r="K16" s="7">
        <v>194865.7</v>
      </c>
      <c r="L16" s="7">
        <v>284483.41000000009</v>
      </c>
      <c r="M16" s="7">
        <v>195011.95</v>
      </c>
      <c r="N16" s="7">
        <v>188268.13</v>
      </c>
      <c r="O16" s="7">
        <v>237714.28</v>
      </c>
      <c r="P16" s="7">
        <v>195139</v>
      </c>
      <c r="Q16" s="7">
        <v>199452.64</v>
      </c>
      <c r="R16" s="7">
        <v>302951.78999999998</v>
      </c>
      <c r="S16" s="7">
        <v>230339.81</v>
      </c>
      <c r="T16" s="7">
        <v>233220.13</v>
      </c>
      <c r="U16" s="7">
        <v>267830.59000000008</v>
      </c>
      <c r="V16" s="7">
        <v>212385.06</v>
      </c>
      <c r="W16" s="7">
        <v>228794.55</v>
      </c>
      <c r="X16" s="7">
        <v>221405.9</v>
      </c>
      <c r="Y16" s="7">
        <v>208217.46</v>
      </c>
      <c r="Z16" s="7">
        <v>221376.5</v>
      </c>
    </row>
    <row r="17" spans="1:26" x14ac:dyDescent="0.2">
      <c r="A17" s="7">
        <v>6</v>
      </c>
      <c r="B17" s="7" t="s">
        <v>6</v>
      </c>
      <c r="C17" s="7">
        <v>2588772.6400000006</v>
      </c>
      <c r="D17" s="7">
        <v>1882630.2299999997</v>
      </c>
      <c r="E17" s="7">
        <v>1873303.27</v>
      </c>
      <c r="F17" s="7">
        <v>2420612.33</v>
      </c>
      <c r="G17" s="7">
        <v>1979564.39</v>
      </c>
      <c r="H17" s="7">
        <v>2206512.2400000002</v>
      </c>
      <c r="I17" s="7">
        <v>2380835.4499999993</v>
      </c>
      <c r="J17" s="7">
        <v>1923631.3</v>
      </c>
      <c r="K17" s="7">
        <v>1949822.15</v>
      </c>
      <c r="L17" s="7">
        <v>2097324.1599999997</v>
      </c>
      <c r="M17" s="7">
        <v>1835808.4099999997</v>
      </c>
      <c r="N17" s="7">
        <v>1993946.45</v>
      </c>
      <c r="O17" s="7">
        <v>2692374.9000000008</v>
      </c>
      <c r="P17" s="7">
        <v>1979216.95</v>
      </c>
      <c r="Q17" s="7">
        <v>1954031.23</v>
      </c>
      <c r="R17" s="7">
        <v>2588092.8400000008</v>
      </c>
      <c r="S17" s="7">
        <v>2249642.61</v>
      </c>
      <c r="T17" s="7">
        <v>2195967.15</v>
      </c>
      <c r="U17" s="7">
        <v>2714339.58</v>
      </c>
      <c r="V17" s="7">
        <v>2362009.1</v>
      </c>
      <c r="W17" s="7">
        <v>2042757.6200000003</v>
      </c>
      <c r="X17" s="7">
        <v>2106204.33</v>
      </c>
      <c r="Y17" s="7">
        <v>1949092.96</v>
      </c>
      <c r="Z17" s="7">
        <v>2030557.02</v>
      </c>
    </row>
    <row r="18" spans="1:26" x14ac:dyDescent="0.2">
      <c r="A18" s="7">
        <v>7</v>
      </c>
      <c r="B18" s="7" t="s">
        <v>7</v>
      </c>
      <c r="C18" s="7">
        <v>12558414.17</v>
      </c>
      <c r="D18" s="7">
        <v>12370629.18</v>
      </c>
      <c r="E18" s="7">
        <v>10744870.789999999</v>
      </c>
      <c r="F18" s="7">
        <v>14742805.43</v>
      </c>
      <c r="G18" s="7">
        <v>11745997.09</v>
      </c>
      <c r="H18" s="7">
        <v>9916692.0600000024</v>
      </c>
      <c r="I18" s="7">
        <v>10674016.900000002</v>
      </c>
      <c r="J18" s="7">
        <v>13578537.18</v>
      </c>
      <c r="K18" s="7">
        <v>25990756.16</v>
      </c>
      <c r="L18" s="7">
        <v>32525351.649999999</v>
      </c>
      <c r="M18" s="7">
        <v>9170571.6400000006</v>
      </c>
      <c r="N18" s="7">
        <v>9661833.9800000023</v>
      </c>
      <c r="O18" s="7">
        <v>14223707.050000001</v>
      </c>
      <c r="P18" s="7">
        <v>11118208.470000001</v>
      </c>
      <c r="Q18" s="7">
        <v>12176979.779999999</v>
      </c>
      <c r="R18" s="7">
        <v>15795288.470000003</v>
      </c>
      <c r="S18" s="7">
        <v>14812145.52</v>
      </c>
      <c r="T18" s="7">
        <v>10392536.24</v>
      </c>
      <c r="U18" s="7">
        <v>13661369.75</v>
      </c>
      <c r="V18" s="7">
        <v>17487065.300000001</v>
      </c>
      <c r="W18" s="7">
        <v>13406829.799999997</v>
      </c>
      <c r="X18" s="7">
        <v>5895311.4299999997</v>
      </c>
      <c r="Y18" s="7">
        <v>10068441.580000002</v>
      </c>
      <c r="Z18" s="7">
        <v>10813011.199999999</v>
      </c>
    </row>
    <row r="19" spans="1:26" x14ac:dyDescent="0.2">
      <c r="A19" s="7">
        <v>8</v>
      </c>
      <c r="B19" s="7" t="s">
        <v>8</v>
      </c>
      <c r="C19" s="7">
        <v>89370146.700000018</v>
      </c>
      <c r="D19" s="7">
        <v>83508646.480000019</v>
      </c>
      <c r="E19" s="7">
        <v>85613002.329999983</v>
      </c>
      <c r="F19" s="7">
        <v>103412183.43000001</v>
      </c>
      <c r="G19" s="7">
        <v>90739718.549999997</v>
      </c>
      <c r="H19" s="7">
        <v>88340406.310000002</v>
      </c>
      <c r="I19" s="7">
        <v>89623580.430000007</v>
      </c>
      <c r="J19" s="7">
        <v>88200883.110000014</v>
      </c>
      <c r="K19" s="7">
        <v>89501672.930000007</v>
      </c>
      <c r="L19" s="7">
        <v>82771912.099999994</v>
      </c>
      <c r="M19" s="7">
        <v>82842958.080000013</v>
      </c>
      <c r="N19" s="7">
        <v>80391237.319999993</v>
      </c>
      <c r="O19" s="7">
        <v>92324070.499999985</v>
      </c>
      <c r="P19" s="7">
        <v>86807410.089999989</v>
      </c>
      <c r="Q19" s="7">
        <v>89240137.980000004</v>
      </c>
      <c r="R19" s="7">
        <v>104821901.52</v>
      </c>
      <c r="S19" s="7">
        <v>97446886.680000007</v>
      </c>
      <c r="T19" s="7">
        <v>99230846.450000003</v>
      </c>
      <c r="U19" s="7">
        <v>94603171.959999993</v>
      </c>
      <c r="V19" s="7">
        <v>93862939.549999997</v>
      </c>
      <c r="W19" s="7">
        <v>89284613.739999995</v>
      </c>
      <c r="X19" s="7">
        <v>78991285.420000002</v>
      </c>
      <c r="Y19" s="7">
        <v>87996930.760000005</v>
      </c>
      <c r="Z19" s="7">
        <v>86357670.600000009</v>
      </c>
    </row>
    <row r="20" spans="1:26" x14ac:dyDescent="0.2">
      <c r="A20" s="7">
        <v>9</v>
      </c>
      <c r="B20" s="7" t="s">
        <v>9</v>
      </c>
      <c r="C20" s="7">
        <v>8850769.9100000001</v>
      </c>
      <c r="D20" s="7">
        <v>6914482.2800000003</v>
      </c>
      <c r="E20" s="7">
        <v>6870582.3399999999</v>
      </c>
      <c r="F20" s="7">
        <v>8135509.4299999997</v>
      </c>
      <c r="G20" s="7">
        <v>7038984.1900000004</v>
      </c>
      <c r="H20" s="7">
        <v>7645216.9800000004</v>
      </c>
      <c r="I20" s="7">
        <v>6944954.2000000002</v>
      </c>
      <c r="J20" s="7">
        <v>7144697.2999999998</v>
      </c>
      <c r="K20" s="7">
        <v>7041492.1100000003</v>
      </c>
      <c r="L20" s="7">
        <v>6587370.6500000004</v>
      </c>
      <c r="M20" s="7">
        <v>6780128.46</v>
      </c>
      <c r="N20" s="7">
        <v>6804395.1299999999</v>
      </c>
      <c r="O20" s="7">
        <v>8790296.1600000001</v>
      </c>
      <c r="P20" s="7">
        <v>6714706.5000000009</v>
      </c>
      <c r="Q20" s="7">
        <v>6939227.6399999987</v>
      </c>
      <c r="R20" s="7">
        <v>8129612.7800000003</v>
      </c>
      <c r="S20" s="7">
        <v>7037630.96</v>
      </c>
      <c r="T20" s="7">
        <v>7496401.6600000001</v>
      </c>
      <c r="U20" s="7">
        <v>6840318.4500000011</v>
      </c>
      <c r="V20" s="7">
        <v>6789256.7800000003</v>
      </c>
      <c r="W20" s="7">
        <v>7445057.9900000002</v>
      </c>
      <c r="X20" s="7">
        <v>6249708.2800000003</v>
      </c>
      <c r="Y20" s="7">
        <v>6740484.8700000001</v>
      </c>
      <c r="Z20" s="7">
        <v>7329876.3300000001</v>
      </c>
    </row>
    <row r="21" spans="1:26" x14ac:dyDescent="0.2">
      <c r="A21" s="7">
        <v>10</v>
      </c>
      <c r="B21" s="7" t="s">
        <v>10</v>
      </c>
      <c r="C21" s="7">
        <v>33268307.540000007</v>
      </c>
      <c r="D21" s="7">
        <v>17510010.07</v>
      </c>
      <c r="E21" s="7">
        <v>24008761.219999999</v>
      </c>
      <c r="F21" s="7">
        <v>24321868.719999999</v>
      </c>
      <c r="G21" s="7">
        <v>18386598.470000003</v>
      </c>
      <c r="H21" s="7">
        <v>17614049.140000001</v>
      </c>
      <c r="I21" s="7">
        <v>20231372.249999996</v>
      </c>
      <c r="J21" s="7">
        <v>18028554.629999999</v>
      </c>
      <c r="K21" s="7">
        <v>16004442.83</v>
      </c>
      <c r="L21" s="7">
        <v>17683117.770000003</v>
      </c>
      <c r="M21" s="7">
        <v>15046904.92</v>
      </c>
      <c r="N21" s="7">
        <v>20966027.450000003</v>
      </c>
      <c r="O21" s="7">
        <v>31712452.960000001</v>
      </c>
      <c r="P21" s="7">
        <v>14763417.26</v>
      </c>
      <c r="Q21" s="7">
        <v>17578748.639999997</v>
      </c>
      <c r="R21" s="7">
        <v>24446954.190000001</v>
      </c>
      <c r="S21" s="7">
        <v>19196957.829999998</v>
      </c>
      <c r="T21" s="7">
        <v>18328108.300000004</v>
      </c>
      <c r="U21" s="7">
        <v>20613256.350000001</v>
      </c>
      <c r="V21" s="7">
        <v>17548099.560000002</v>
      </c>
      <c r="W21" s="7">
        <v>14999405.92</v>
      </c>
      <c r="X21" s="7">
        <v>16923040.520000003</v>
      </c>
      <c r="Y21" s="7">
        <v>15998741.67</v>
      </c>
      <c r="Z21" s="7">
        <v>21273261.02</v>
      </c>
    </row>
    <row r="22" spans="1:26" x14ac:dyDescent="0.2">
      <c r="A22" s="7">
        <v>11</v>
      </c>
      <c r="B22" s="7" t="s">
        <v>11</v>
      </c>
      <c r="C22" s="7">
        <v>2407970.58</v>
      </c>
      <c r="D22" s="7">
        <v>1331233.1799999997</v>
      </c>
      <c r="E22" s="7">
        <v>1510840.18</v>
      </c>
      <c r="F22" s="7">
        <v>2236400.46</v>
      </c>
      <c r="G22" s="7">
        <v>1482509.1900000004</v>
      </c>
      <c r="H22" s="7">
        <v>1394877.91</v>
      </c>
      <c r="I22" s="7">
        <v>1436645.79</v>
      </c>
      <c r="J22" s="7">
        <v>1689838.74</v>
      </c>
      <c r="K22" s="7">
        <v>1802425.08</v>
      </c>
      <c r="L22" s="7">
        <v>1486925.2200000002</v>
      </c>
      <c r="M22" s="7">
        <v>1217313.01</v>
      </c>
      <c r="N22" s="7">
        <v>1502996.72</v>
      </c>
      <c r="O22" s="7">
        <v>2402960.5099999998</v>
      </c>
      <c r="P22" s="7">
        <v>1234829.9400000004</v>
      </c>
      <c r="Q22" s="7">
        <v>1755980.31</v>
      </c>
      <c r="R22" s="7">
        <v>2123165.71</v>
      </c>
      <c r="S22" s="7">
        <v>1705118.87</v>
      </c>
      <c r="T22" s="7">
        <v>1560376.6</v>
      </c>
      <c r="U22" s="7">
        <v>1587674.22</v>
      </c>
      <c r="V22" s="7">
        <v>1602487.89</v>
      </c>
      <c r="W22" s="7">
        <v>1807745.98</v>
      </c>
      <c r="X22" s="7">
        <v>1045406.8</v>
      </c>
      <c r="Y22" s="7">
        <v>1181006.99</v>
      </c>
      <c r="Z22" s="7">
        <v>1416252.58</v>
      </c>
    </row>
    <row r="23" spans="1:26" x14ac:dyDescent="0.2">
      <c r="A23" s="7">
        <v>17</v>
      </c>
      <c r="B23" s="7" t="s">
        <v>12</v>
      </c>
      <c r="C23" s="7">
        <v>2081416.55</v>
      </c>
      <c r="D23" s="7">
        <v>1291243</v>
      </c>
      <c r="E23" s="7">
        <v>1481676.28</v>
      </c>
      <c r="F23" s="7">
        <v>1764597.68</v>
      </c>
      <c r="G23" s="7">
        <v>1775021.32</v>
      </c>
      <c r="H23" s="7">
        <v>1776359.02</v>
      </c>
      <c r="I23" s="7">
        <v>2417536.33</v>
      </c>
      <c r="J23" s="7">
        <v>3372588.95</v>
      </c>
      <c r="K23" s="7">
        <v>1533447.7</v>
      </c>
      <c r="L23" s="7">
        <v>1477038.07</v>
      </c>
      <c r="M23" s="7">
        <v>1441271.6500000004</v>
      </c>
      <c r="N23" s="7">
        <v>1507336.5499999996</v>
      </c>
      <c r="O23" s="7">
        <v>2357535.0300000007</v>
      </c>
      <c r="P23" s="7">
        <v>1723523.15</v>
      </c>
      <c r="Q23" s="7">
        <v>1737582.3799999997</v>
      </c>
      <c r="R23" s="7">
        <v>2047681.46</v>
      </c>
      <c r="S23" s="7">
        <v>1860486.55</v>
      </c>
      <c r="T23" s="7">
        <v>1954937.53</v>
      </c>
      <c r="U23" s="7">
        <v>2775442.95</v>
      </c>
      <c r="V23" s="7">
        <v>3503084.06</v>
      </c>
      <c r="W23" s="7">
        <v>1575402.79</v>
      </c>
      <c r="X23" s="7">
        <v>1530975.02</v>
      </c>
      <c r="Y23" s="7">
        <v>1763036.47</v>
      </c>
      <c r="Z23" s="7">
        <v>1804564.4</v>
      </c>
    </row>
    <row r="24" spans="1:26" x14ac:dyDescent="0.2">
      <c r="A24" s="7">
        <v>18</v>
      </c>
      <c r="B24" s="7" t="s">
        <v>13</v>
      </c>
      <c r="C24" s="7">
        <v>9554932.1100000013</v>
      </c>
      <c r="D24" s="7">
        <v>9750585.8599999994</v>
      </c>
      <c r="E24" s="7">
        <v>10196846.99</v>
      </c>
      <c r="F24" s="7">
        <v>9687634.2200000007</v>
      </c>
      <c r="G24" s="7">
        <v>13616429.65</v>
      </c>
      <c r="H24" s="7">
        <v>11400058.299999999</v>
      </c>
      <c r="I24" s="7">
        <v>9807815.5800000001</v>
      </c>
      <c r="J24" s="7">
        <v>9435740.3600000031</v>
      </c>
      <c r="K24" s="7">
        <v>9886282.0399999991</v>
      </c>
      <c r="L24" s="7">
        <v>8670360.3499999996</v>
      </c>
      <c r="M24" s="7">
        <v>9330008.6499999985</v>
      </c>
      <c r="N24" s="7">
        <v>8259478.7999999998</v>
      </c>
      <c r="O24" s="7">
        <v>8464018.1000000015</v>
      </c>
      <c r="P24" s="7">
        <v>8484189.7899999991</v>
      </c>
      <c r="Q24" s="7">
        <v>8113546.9300000016</v>
      </c>
      <c r="R24" s="7">
        <v>9716948.7500000019</v>
      </c>
      <c r="S24" s="7">
        <v>9710356.6200000029</v>
      </c>
      <c r="T24" s="7">
        <v>11096348.300000001</v>
      </c>
      <c r="U24" s="7">
        <v>9655079.0199999977</v>
      </c>
      <c r="V24" s="7">
        <v>9873749.1999999993</v>
      </c>
      <c r="W24" s="7">
        <v>11599112.279999999</v>
      </c>
      <c r="X24" s="7">
        <v>9260611.7600000016</v>
      </c>
      <c r="Y24" s="7">
        <v>10294354.57</v>
      </c>
      <c r="Z24" s="7">
        <v>10269012.32</v>
      </c>
    </row>
    <row r="25" spans="1:26" x14ac:dyDescent="0.2">
      <c r="A25" s="7">
        <v>19</v>
      </c>
      <c r="B25" s="7" t="s">
        <v>14</v>
      </c>
      <c r="C25" s="7">
        <v>3176974.81</v>
      </c>
      <c r="D25" s="7">
        <v>1504453.49</v>
      </c>
      <c r="E25" s="7">
        <v>1586715.19</v>
      </c>
      <c r="F25" s="7">
        <v>2769993.81</v>
      </c>
      <c r="G25" s="7">
        <v>2376351.3400000008</v>
      </c>
      <c r="H25" s="7">
        <v>2392358.66</v>
      </c>
      <c r="I25" s="7">
        <v>2958112.21</v>
      </c>
      <c r="J25" s="7">
        <v>2498203.56</v>
      </c>
      <c r="K25" s="7">
        <v>2326636.52</v>
      </c>
      <c r="L25" s="7">
        <v>2532313.6</v>
      </c>
      <c r="M25" s="7">
        <v>1983274.48</v>
      </c>
      <c r="N25" s="7">
        <v>2246482.08</v>
      </c>
      <c r="O25" s="7">
        <v>3475642.64</v>
      </c>
      <c r="P25" s="7">
        <v>1609491.56</v>
      </c>
      <c r="Q25" s="7">
        <v>1872824.81</v>
      </c>
      <c r="R25" s="7">
        <v>2453129.6800000002</v>
      </c>
      <c r="S25" s="7">
        <v>2499987.85</v>
      </c>
      <c r="T25" s="7">
        <v>2122766.0700000003</v>
      </c>
      <c r="U25" s="7">
        <v>2679326.4699999993</v>
      </c>
      <c r="V25" s="7">
        <v>2045537.9700000002</v>
      </c>
      <c r="W25" s="7">
        <v>2300603.5299999998</v>
      </c>
      <c r="X25" s="7">
        <v>2768733.28</v>
      </c>
      <c r="Y25" s="7">
        <v>1926005.26</v>
      </c>
      <c r="Z25" s="7">
        <v>2089842.3099999996</v>
      </c>
    </row>
    <row r="26" spans="1:26" x14ac:dyDescent="0.2">
      <c r="A26" s="7">
        <v>20</v>
      </c>
      <c r="B26" s="7" t="s">
        <v>15</v>
      </c>
      <c r="C26" s="7">
        <v>151550152.81</v>
      </c>
      <c r="D26" s="7">
        <v>92582082.989999995</v>
      </c>
      <c r="E26" s="7">
        <v>97076611.609999999</v>
      </c>
      <c r="F26" s="7">
        <v>118235723.02</v>
      </c>
      <c r="G26" s="7">
        <v>95869130.049999997</v>
      </c>
      <c r="H26" s="7">
        <v>93599625.189999998</v>
      </c>
      <c r="I26" s="7">
        <v>105252813.11</v>
      </c>
      <c r="J26" s="7">
        <v>95907550.170000002</v>
      </c>
      <c r="K26" s="7">
        <v>93986077.920000002</v>
      </c>
      <c r="L26" s="7">
        <v>94210132.280000031</v>
      </c>
      <c r="M26" s="7">
        <v>90894911.629999995</v>
      </c>
      <c r="N26" s="7">
        <v>112661744.34999999</v>
      </c>
      <c r="O26" s="7">
        <v>144340134.44</v>
      </c>
      <c r="P26" s="7">
        <v>93286385.609999999</v>
      </c>
      <c r="Q26" s="7">
        <v>94901688.290000007</v>
      </c>
      <c r="R26" s="7">
        <v>114369065.34999999</v>
      </c>
      <c r="S26" s="7">
        <v>100147001.41000001</v>
      </c>
      <c r="T26" s="7">
        <v>101259408.38</v>
      </c>
      <c r="U26" s="7">
        <v>106409758.3</v>
      </c>
      <c r="V26" s="7">
        <v>131497797.45</v>
      </c>
      <c r="W26" s="7">
        <v>98366505.299999982</v>
      </c>
      <c r="X26" s="7">
        <v>87455394.489999995</v>
      </c>
      <c r="Y26" s="7">
        <v>92404202.040000007</v>
      </c>
      <c r="Z26" s="7">
        <v>108239644.40000001</v>
      </c>
    </row>
    <row r="27" spans="1:26" x14ac:dyDescent="0.2">
      <c r="A27" s="7">
        <v>21</v>
      </c>
      <c r="B27" s="7" t="s">
        <v>16</v>
      </c>
      <c r="C27" s="7">
        <v>2902406.57</v>
      </c>
      <c r="D27" s="7">
        <v>2210740.44</v>
      </c>
      <c r="E27" s="7">
        <v>3019968.44</v>
      </c>
      <c r="F27" s="7">
        <v>2672402.0099999998</v>
      </c>
      <c r="G27" s="7">
        <v>2123236.9300000002</v>
      </c>
      <c r="H27" s="7">
        <v>2168290.9900000002</v>
      </c>
      <c r="I27" s="7">
        <v>2313681.4900000002</v>
      </c>
      <c r="J27" s="7">
        <v>2024271.5000000002</v>
      </c>
      <c r="K27" s="7">
        <v>2049197.68</v>
      </c>
      <c r="L27" s="7">
        <v>2289327.5799999996</v>
      </c>
      <c r="M27" s="7">
        <v>2158306.2400000002</v>
      </c>
      <c r="N27" s="7">
        <v>2166276.6</v>
      </c>
      <c r="O27" s="7">
        <v>2784567.5500000007</v>
      </c>
      <c r="P27" s="7">
        <v>2087167.54</v>
      </c>
      <c r="Q27" s="7">
        <v>2213730.54</v>
      </c>
      <c r="R27" s="7">
        <v>2643203.8799999994</v>
      </c>
      <c r="S27" s="7">
        <v>2157641.06</v>
      </c>
      <c r="T27" s="7">
        <v>2085121.08</v>
      </c>
      <c r="U27" s="7">
        <v>2563771.9099999992</v>
      </c>
      <c r="V27" s="7">
        <v>2060754.6400000004</v>
      </c>
      <c r="W27" s="7">
        <v>2111300.1</v>
      </c>
      <c r="X27" s="7">
        <v>2048327.94</v>
      </c>
      <c r="Y27" s="7">
        <v>2151491.67</v>
      </c>
      <c r="Z27" s="7">
        <v>2231257.86</v>
      </c>
    </row>
    <row r="28" spans="1:26" x14ac:dyDescent="0.2">
      <c r="A28" s="7">
        <v>22</v>
      </c>
      <c r="B28" s="7" t="s">
        <v>17</v>
      </c>
      <c r="C28" s="7">
        <v>882134.06000000017</v>
      </c>
      <c r="D28" s="7">
        <v>622271.52</v>
      </c>
      <c r="E28" s="7">
        <v>778727.92</v>
      </c>
      <c r="F28" s="7">
        <v>695105.39</v>
      </c>
      <c r="G28" s="7">
        <v>540575.69999999995</v>
      </c>
      <c r="H28" s="7">
        <v>576454.96999999986</v>
      </c>
      <c r="I28" s="7">
        <v>622816.16000000015</v>
      </c>
      <c r="J28" s="7">
        <v>511837.28000000014</v>
      </c>
      <c r="K28" s="7">
        <v>558607.71</v>
      </c>
      <c r="L28" s="7">
        <v>653404.02</v>
      </c>
      <c r="M28" s="7">
        <v>631753.87</v>
      </c>
      <c r="N28" s="7">
        <v>726017.3</v>
      </c>
      <c r="O28" s="7">
        <v>786733.93</v>
      </c>
      <c r="P28" s="7">
        <v>595193.68000000017</v>
      </c>
      <c r="Q28" s="7">
        <v>792181.82</v>
      </c>
      <c r="R28" s="7">
        <v>607375.18000000017</v>
      </c>
      <c r="S28" s="7">
        <v>399203.69</v>
      </c>
      <c r="T28" s="7">
        <v>608416.07000000018</v>
      </c>
      <c r="U28" s="7">
        <v>547507.78000000014</v>
      </c>
      <c r="V28" s="7">
        <v>512381.52</v>
      </c>
      <c r="W28" s="7">
        <v>480814.96000000014</v>
      </c>
      <c r="X28" s="7">
        <v>595201.65</v>
      </c>
      <c r="Y28" s="7">
        <v>600260.57999999996</v>
      </c>
      <c r="Z28" s="7">
        <v>669081.51</v>
      </c>
    </row>
    <row r="29" spans="1:26" x14ac:dyDescent="0.2">
      <c r="A29" s="7">
        <v>23</v>
      </c>
      <c r="B29" s="7" t="s">
        <v>18</v>
      </c>
      <c r="C29" s="7">
        <v>128253121.29000001</v>
      </c>
      <c r="D29" s="7">
        <v>111258731.15000001</v>
      </c>
      <c r="E29" s="7">
        <v>113745240.95000002</v>
      </c>
      <c r="F29" s="7">
        <v>133323137.31999999</v>
      </c>
      <c r="G29" s="7">
        <v>114082192.2</v>
      </c>
      <c r="H29" s="7">
        <v>116227031.56</v>
      </c>
      <c r="I29" s="7">
        <v>111928377.05</v>
      </c>
      <c r="J29" s="7">
        <v>114086003.83</v>
      </c>
      <c r="K29" s="7">
        <v>119135622.98</v>
      </c>
      <c r="L29" s="7">
        <v>108523222.97</v>
      </c>
      <c r="M29" s="7">
        <v>115163169.48999999</v>
      </c>
      <c r="N29" s="7">
        <v>111674976.51000001</v>
      </c>
      <c r="O29" s="7">
        <v>127587185.31</v>
      </c>
      <c r="P29" s="7">
        <v>108561586.66000001</v>
      </c>
      <c r="Q29" s="7">
        <v>105711803.43000002</v>
      </c>
      <c r="R29" s="7">
        <v>130260827.7</v>
      </c>
      <c r="S29" s="7">
        <v>115494860.51000004</v>
      </c>
      <c r="T29" s="7">
        <v>124219738.68000001</v>
      </c>
      <c r="U29" s="7">
        <v>110901339.27</v>
      </c>
      <c r="V29" s="7">
        <v>112038676.68000002</v>
      </c>
      <c r="W29" s="7">
        <v>111491930.75</v>
      </c>
      <c r="X29" s="7">
        <v>103452343.34</v>
      </c>
      <c r="Y29" s="7">
        <v>118764108.41000003</v>
      </c>
      <c r="Z29" s="7">
        <v>119899786.63</v>
      </c>
    </row>
    <row r="30" spans="1:26" x14ac:dyDescent="0.2">
      <c r="A30" s="7">
        <v>24</v>
      </c>
      <c r="B30" s="7" t="s">
        <v>19</v>
      </c>
      <c r="C30" s="7">
        <v>10145901.16</v>
      </c>
      <c r="D30" s="7">
        <v>8270532.9900000002</v>
      </c>
      <c r="E30" s="7">
        <v>8707111.9299999997</v>
      </c>
      <c r="F30" s="7">
        <v>12900449.039999999</v>
      </c>
      <c r="G30" s="7">
        <v>10282716.939999999</v>
      </c>
      <c r="H30" s="7">
        <v>10816454.49</v>
      </c>
      <c r="I30" s="7">
        <v>11123310.880000001</v>
      </c>
      <c r="J30" s="7">
        <v>9511897.910000002</v>
      </c>
      <c r="K30" s="7">
        <v>10916669.66</v>
      </c>
      <c r="L30" s="7">
        <v>9828288.6200000029</v>
      </c>
      <c r="M30" s="7">
        <v>9911237.5</v>
      </c>
      <c r="N30" s="7">
        <v>9871818.9800000023</v>
      </c>
      <c r="O30" s="7">
        <v>9679788.9500000011</v>
      </c>
      <c r="P30" s="7">
        <v>13746054.98</v>
      </c>
      <c r="Q30" s="7">
        <v>10425868.15</v>
      </c>
      <c r="R30" s="7">
        <v>13380233.700000003</v>
      </c>
      <c r="S30" s="7">
        <v>10810541.189999999</v>
      </c>
      <c r="T30" s="7">
        <v>11439171.5</v>
      </c>
      <c r="U30" s="7">
        <v>11501885.279999999</v>
      </c>
      <c r="V30" s="7">
        <v>10629626.93</v>
      </c>
      <c r="W30" s="7">
        <v>11514047.32</v>
      </c>
      <c r="X30" s="7">
        <v>9248957.910000002</v>
      </c>
      <c r="Y30" s="7">
        <v>11586320.75</v>
      </c>
      <c r="Z30" s="7">
        <v>9694939.6899999995</v>
      </c>
    </row>
    <row r="31" spans="1:26" x14ac:dyDescent="0.2">
      <c r="A31" s="7">
        <v>25</v>
      </c>
      <c r="B31" s="7" t="s">
        <v>20</v>
      </c>
      <c r="C31" s="7">
        <v>1879425.38</v>
      </c>
      <c r="D31" s="7">
        <v>1643025.15</v>
      </c>
      <c r="E31" s="7">
        <v>1590907.56</v>
      </c>
      <c r="F31" s="7">
        <v>1956967.82</v>
      </c>
      <c r="G31" s="7">
        <v>1729809.56</v>
      </c>
      <c r="H31" s="7">
        <v>1677494.0400000003</v>
      </c>
      <c r="I31" s="7">
        <v>1794487.32</v>
      </c>
      <c r="J31" s="7">
        <v>1903904.3900000004</v>
      </c>
      <c r="K31" s="7">
        <v>1856046.26</v>
      </c>
      <c r="L31" s="7">
        <v>1899459.99</v>
      </c>
      <c r="M31" s="7">
        <v>1834937.39</v>
      </c>
      <c r="N31" s="7">
        <v>1733555.3400000003</v>
      </c>
      <c r="O31" s="7">
        <v>1791470.98</v>
      </c>
      <c r="P31" s="7">
        <v>1708705.7200000002</v>
      </c>
      <c r="Q31" s="7">
        <v>1024481.89</v>
      </c>
      <c r="R31" s="7">
        <v>1801125.6</v>
      </c>
      <c r="S31" s="7">
        <v>1895445.5299999998</v>
      </c>
      <c r="T31" s="7">
        <v>1958612.61</v>
      </c>
      <c r="U31" s="7">
        <v>1800162.31</v>
      </c>
      <c r="V31" s="7">
        <v>1752910.6</v>
      </c>
      <c r="W31" s="7">
        <v>1974952.6200000003</v>
      </c>
      <c r="X31" s="7">
        <v>1665335.78</v>
      </c>
      <c r="Y31" s="7">
        <v>1917815.96</v>
      </c>
      <c r="Z31" s="7">
        <v>1868346.47</v>
      </c>
    </row>
    <row r="32" spans="1:26" x14ac:dyDescent="0.2">
      <c r="A32" s="7">
        <v>26</v>
      </c>
      <c r="B32" s="7" t="s">
        <v>21</v>
      </c>
      <c r="C32" s="7">
        <v>11704587.859999999</v>
      </c>
      <c r="D32" s="7">
        <v>12317630</v>
      </c>
      <c r="E32" s="7">
        <v>12241392.329999996</v>
      </c>
      <c r="F32" s="7">
        <v>14324811.749999996</v>
      </c>
      <c r="G32" s="7">
        <v>12680745.91</v>
      </c>
      <c r="H32" s="7">
        <v>12930024.68</v>
      </c>
      <c r="I32" s="7">
        <v>13955529.25</v>
      </c>
      <c r="J32" s="7">
        <v>11637873.970000001</v>
      </c>
      <c r="K32" s="7">
        <v>13638800.43</v>
      </c>
      <c r="L32" s="7">
        <v>12035848.35</v>
      </c>
      <c r="M32" s="7">
        <v>13071286.579999996</v>
      </c>
      <c r="N32" s="7">
        <v>11583114.15</v>
      </c>
      <c r="O32" s="7">
        <v>12178492.16</v>
      </c>
      <c r="P32" s="7">
        <v>13313679.200000003</v>
      </c>
      <c r="Q32" s="7">
        <v>13787348.380000001</v>
      </c>
      <c r="R32" s="7">
        <v>14322155.289999997</v>
      </c>
      <c r="S32" s="7">
        <v>14560081.83</v>
      </c>
      <c r="T32" s="7">
        <v>15728078.890000001</v>
      </c>
      <c r="U32" s="7">
        <v>13970250.870000003</v>
      </c>
      <c r="V32" s="7">
        <v>13380735.300000001</v>
      </c>
      <c r="W32" s="7">
        <v>13611580.289999999</v>
      </c>
      <c r="X32" s="7">
        <v>11988163.119999999</v>
      </c>
      <c r="Y32" s="7">
        <v>14275608.630000001</v>
      </c>
      <c r="Z32" s="7">
        <v>12001317.450000003</v>
      </c>
    </row>
    <row r="33" spans="1:26" x14ac:dyDescent="0.2">
      <c r="A33" s="7">
        <v>27</v>
      </c>
      <c r="B33" s="7" t="s">
        <v>22</v>
      </c>
      <c r="C33" s="7">
        <v>384924.85</v>
      </c>
      <c r="D33" s="7">
        <v>394401.27</v>
      </c>
      <c r="E33" s="7">
        <v>388884.03</v>
      </c>
      <c r="F33" s="7">
        <v>414605.48</v>
      </c>
      <c r="G33" s="7">
        <v>1064704.7999999998</v>
      </c>
      <c r="H33" s="7">
        <v>705334.31</v>
      </c>
      <c r="I33" s="7">
        <v>698284.14</v>
      </c>
      <c r="J33" s="7">
        <v>465768.07</v>
      </c>
      <c r="K33" s="7">
        <v>531226.65</v>
      </c>
      <c r="L33" s="7">
        <v>483941.21999999986</v>
      </c>
      <c r="M33" s="7">
        <v>528082.98</v>
      </c>
      <c r="N33" s="7">
        <v>810693.67000000016</v>
      </c>
      <c r="O33" s="7">
        <v>467447.19</v>
      </c>
      <c r="P33" s="7">
        <v>485397.33</v>
      </c>
      <c r="Q33" s="7">
        <v>496176.67</v>
      </c>
      <c r="R33" s="7">
        <v>518975</v>
      </c>
      <c r="S33" s="7">
        <v>679595.46</v>
      </c>
      <c r="T33" s="7">
        <v>543404.96999999986</v>
      </c>
      <c r="U33" s="7">
        <v>600420.58000000007</v>
      </c>
      <c r="V33" s="7">
        <v>477449.95</v>
      </c>
      <c r="W33" s="7">
        <v>492640.01</v>
      </c>
      <c r="X33" s="7">
        <v>476379.38</v>
      </c>
      <c r="Y33" s="7">
        <v>525250.25</v>
      </c>
      <c r="Z33" s="7">
        <v>434316.27</v>
      </c>
    </row>
    <row r="34" spans="1:26" x14ac:dyDescent="0.2">
      <c r="A34" s="7">
        <v>28</v>
      </c>
      <c r="B34" s="7" t="s">
        <v>23</v>
      </c>
      <c r="C34" s="7">
        <v>2892098.03</v>
      </c>
      <c r="D34" s="7">
        <v>3235650.7</v>
      </c>
      <c r="E34" s="7">
        <v>3738844.92</v>
      </c>
      <c r="F34" s="7">
        <v>4803333.62</v>
      </c>
      <c r="G34" s="7">
        <v>4403974.9000000004</v>
      </c>
      <c r="H34" s="7">
        <v>4763504.0000000009</v>
      </c>
      <c r="I34" s="7">
        <v>5296674</v>
      </c>
      <c r="J34" s="7">
        <v>5839303.21</v>
      </c>
      <c r="K34" s="7">
        <v>4469923.709999999</v>
      </c>
      <c r="L34" s="7">
        <v>2991065.29</v>
      </c>
      <c r="M34" s="7">
        <v>3226229.68</v>
      </c>
      <c r="N34" s="7">
        <v>3145624.01</v>
      </c>
      <c r="O34" s="7">
        <v>2346373.3700000006</v>
      </c>
      <c r="P34" s="7">
        <v>3616505.4800000004</v>
      </c>
      <c r="Q34" s="7">
        <v>3163133.82</v>
      </c>
      <c r="R34" s="7">
        <v>4877111.0600000015</v>
      </c>
      <c r="S34" s="7">
        <v>5039275.3899999997</v>
      </c>
      <c r="T34" s="7">
        <v>4272274.3500000006</v>
      </c>
      <c r="U34" s="7">
        <v>6191055.1399999997</v>
      </c>
      <c r="V34" s="7">
        <v>4196048.55</v>
      </c>
      <c r="W34" s="7">
        <v>3907228.31</v>
      </c>
      <c r="X34" s="7">
        <v>3114783.84</v>
      </c>
      <c r="Y34" s="7">
        <v>2414351.4500000002</v>
      </c>
      <c r="Z34" s="7">
        <v>2872352.43</v>
      </c>
    </row>
    <row r="35" spans="1:26" x14ac:dyDescent="0.2">
      <c r="A35" s="7">
        <v>29</v>
      </c>
      <c r="B35" s="7" t="s">
        <v>24</v>
      </c>
      <c r="C35" s="7">
        <v>18541767.470000003</v>
      </c>
      <c r="D35" s="7">
        <v>15321471.59</v>
      </c>
      <c r="E35" s="7">
        <v>15721874.58</v>
      </c>
      <c r="F35" s="7">
        <v>17418517</v>
      </c>
      <c r="G35" s="7">
        <v>15039375.279999999</v>
      </c>
      <c r="H35" s="7">
        <v>15377745.889999997</v>
      </c>
      <c r="I35" s="7">
        <v>15907029.550000001</v>
      </c>
      <c r="J35" s="7">
        <v>14683930.75</v>
      </c>
      <c r="K35" s="7">
        <v>15536214.479999997</v>
      </c>
      <c r="L35" s="7">
        <v>16195356.99</v>
      </c>
      <c r="M35" s="7">
        <v>16032026.16</v>
      </c>
      <c r="N35" s="7">
        <v>18084283.540000003</v>
      </c>
      <c r="O35" s="7">
        <v>17301849.809999999</v>
      </c>
      <c r="P35" s="7">
        <v>15549314.189999999</v>
      </c>
      <c r="Q35" s="7">
        <v>16025229.75</v>
      </c>
      <c r="R35" s="7">
        <v>19133982.699999999</v>
      </c>
      <c r="S35" s="7">
        <v>14704605.039999997</v>
      </c>
      <c r="T35" s="7">
        <v>15551942.740000004</v>
      </c>
      <c r="U35" s="7">
        <v>16806748.420000002</v>
      </c>
      <c r="V35" s="7">
        <v>16642716.84</v>
      </c>
      <c r="W35" s="7">
        <v>15893507.98</v>
      </c>
      <c r="X35" s="7">
        <v>14000809.380000001</v>
      </c>
      <c r="Y35" s="7">
        <v>15170257.039999999</v>
      </c>
      <c r="Z35" s="7">
        <v>17631078.93</v>
      </c>
    </row>
    <row r="36" spans="1:26" x14ac:dyDescent="0.2">
      <c r="A36" s="7">
        <v>30</v>
      </c>
      <c r="B36" s="7" t="s">
        <v>25</v>
      </c>
      <c r="C36" s="7">
        <v>1900341.15</v>
      </c>
      <c r="D36" s="7">
        <v>1595335.9800000002</v>
      </c>
      <c r="E36" s="7">
        <v>1613194.18</v>
      </c>
      <c r="F36" s="7">
        <v>1885017.43</v>
      </c>
      <c r="G36" s="7">
        <v>1670911.48</v>
      </c>
      <c r="H36" s="7">
        <v>1790414.07</v>
      </c>
      <c r="I36" s="7">
        <v>1702510.1299999997</v>
      </c>
      <c r="J36" s="7">
        <v>1685080.93</v>
      </c>
      <c r="K36" s="7">
        <v>1539483.82</v>
      </c>
      <c r="L36" s="7">
        <v>1620836.4000000004</v>
      </c>
      <c r="M36" s="7">
        <v>1683536.0599999996</v>
      </c>
      <c r="N36" s="7">
        <v>1722637.45</v>
      </c>
      <c r="O36" s="7">
        <v>1673148.57</v>
      </c>
      <c r="P36" s="7">
        <v>1623751.91</v>
      </c>
      <c r="Q36" s="7">
        <v>1599251.1400000004</v>
      </c>
      <c r="R36" s="7">
        <v>1952471.08</v>
      </c>
      <c r="S36" s="7">
        <v>1916258.29</v>
      </c>
      <c r="T36" s="7">
        <v>1767304.43</v>
      </c>
      <c r="U36" s="7">
        <v>1649522.83</v>
      </c>
      <c r="V36" s="7">
        <v>1533743.53</v>
      </c>
      <c r="W36" s="7">
        <v>1493414.31</v>
      </c>
      <c r="X36" s="7">
        <v>1365663.75</v>
      </c>
      <c r="Y36" s="7">
        <v>1865571.46</v>
      </c>
      <c r="Z36" s="7">
        <v>1872310.14</v>
      </c>
    </row>
    <row r="37" spans="1:26" x14ac:dyDescent="0.2">
      <c r="A37" s="7">
        <v>31</v>
      </c>
      <c r="B37" s="7" t="s">
        <v>26</v>
      </c>
      <c r="C37" s="7">
        <v>3190350.0500000007</v>
      </c>
      <c r="D37" s="7">
        <v>2826941.2800000007</v>
      </c>
      <c r="E37" s="7">
        <v>2504700.17</v>
      </c>
      <c r="F37" s="7">
        <v>3321843.59</v>
      </c>
      <c r="G37" s="7">
        <v>2391408.65</v>
      </c>
      <c r="H37" s="7">
        <v>2805715.83</v>
      </c>
      <c r="I37" s="7">
        <v>2682542.94</v>
      </c>
      <c r="J37" s="7">
        <v>2826073.4600000004</v>
      </c>
      <c r="K37" s="7">
        <v>3217755.6300000008</v>
      </c>
      <c r="L37" s="7">
        <v>2652100.58</v>
      </c>
      <c r="M37" s="7">
        <v>2705981.93</v>
      </c>
      <c r="N37" s="7">
        <v>2304644.6</v>
      </c>
      <c r="O37" s="7">
        <v>2911121.21</v>
      </c>
      <c r="P37" s="7">
        <v>2539642.15</v>
      </c>
      <c r="Q37" s="7">
        <v>2306730.71</v>
      </c>
      <c r="R37" s="7">
        <v>3066019.97</v>
      </c>
      <c r="S37" s="7">
        <v>2033176.29</v>
      </c>
      <c r="T37" s="7">
        <v>2336774.41</v>
      </c>
      <c r="U37" s="7">
        <v>2285599.5</v>
      </c>
      <c r="V37" s="7">
        <v>1973421.33</v>
      </c>
      <c r="W37" s="7">
        <v>2708921.25</v>
      </c>
      <c r="X37" s="7">
        <v>2339983.3000000007</v>
      </c>
      <c r="Y37" s="7">
        <v>2205176.04</v>
      </c>
      <c r="Z37" s="7">
        <v>1966566.64</v>
      </c>
    </row>
    <row r="38" spans="1:26" x14ac:dyDescent="0.2">
      <c r="A38" s="7">
        <v>32</v>
      </c>
      <c r="B38" s="7" t="s">
        <v>27</v>
      </c>
      <c r="C38" s="7">
        <v>15319086.85</v>
      </c>
      <c r="D38" s="7">
        <v>9950925.6099999994</v>
      </c>
      <c r="E38" s="7">
        <v>10280893.99</v>
      </c>
      <c r="F38" s="7">
        <v>10154283.780000001</v>
      </c>
      <c r="G38" s="7">
        <v>8256638.2400000002</v>
      </c>
      <c r="H38" s="7">
        <v>9078236.2300000004</v>
      </c>
      <c r="I38" s="7">
        <v>9426339.6099999994</v>
      </c>
      <c r="J38" s="7">
        <v>8464358.25</v>
      </c>
      <c r="K38" s="7">
        <v>9069294.6400000006</v>
      </c>
      <c r="L38" s="7">
        <v>9678206.370000001</v>
      </c>
      <c r="M38" s="7">
        <v>9097978.7400000002</v>
      </c>
      <c r="N38" s="7">
        <v>12306171.129999997</v>
      </c>
      <c r="O38" s="7">
        <v>15007862.289999999</v>
      </c>
      <c r="P38" s="7">
        <v>7140948.7199999997</v>
      </c>
      <c r="Q38" s="7">
        <v>8061493.4699999997</v>
      </c>
      <c r="R38" s="7">
        <v>9291178.7799999993</v>
      </c>
      <c r="S38" s="7">
        <v>7238796.79</v>
      </c>
      <c r="T38" s="7">
        <v>8535639.0700000003</v>
      </c>
      <c r="U38" s="7">
        <v>8743725.0199999996</v>
      </c>
      <c r="V38" s="7">
        <v>7229216.5999999996</v>
      </c>
      <c r="W38" s="7">
        <v>7213284.3399999999</v>
      </c>
      <c r="X38" s="7">
        <v>7936091.1500000004</v>
      </c>
      <c r="Y38" s="7">
        <v>6900412.0600000015</v>
      </c>
      <c r="Z38" s="7">
        <v>10047705.59</v>
      </c>
    </row>
    <row r="39" spans="1:26" x14ac:dyDescent="0.2">
      <c r="A39" s="7">
        <v>33</v>
      </c>
      <c r="B39" s="7" t="s">
        <v>28</v>
      </c>
      <c r="C39" s="7">
        <v>3324222.8100000005</v>
      </c>
      <c r="D39" s="7">
        <v>2775603.14</v>
      </c>
      <c r="E39" s="7">
        <v>2473343.75</v>
      </c>
      <c r="F39" s="7">
        <v>3133057.1000000006</v>
      </c>
      <c r="G39" s="7">
        <v>3530827.29</v>
      </c>
      <c r="H39" s="7">
        <v>3472457.29</v>
      </c>
      <c r="I39" s="7">
        <v>3739089.96</v>
      </c>
      <c r="J39" s="7">
        <v>3780177.2300000004</v>
      </c>
      <c r="K39" s="7">
        <v>2771733.62</v>
      </c>
      <c r="L39" s="7">
        <v>3220149.13</v>
      </c>
      <c r="M39" s="7">
        <v>2789316.5599999996</v>
      </c>
      <c r="N39" s="7">
        <v>2802188.93</v>
      </c>
      <c r="O39" s="7">
        <v>3475602.1</v>
      </c>
      <c r="P39" s="7">
        <v>2684150.16</v>
      </c>
      <c r="Q39" s="7">
        <v>2802364.31</v>
      </c>
      <c r="R39" s="7">
        <v>2692684.72</v>
      </c>
      <c r="S39" s="7">
        <v>3910070.51</v>
      </c>
      <c r="T39" s="7">
        <v>3172411.3</v>
      </c>
      <c r="U39" s="7">
        <v>3848908.86</v>
      </c>
      <c r="V39" s="7">
        <v>2691539.64</v>
      </c>
      <c r="W39" s="7">
        <v>2546266.27</v>
      </c>
      <c r="X39" s="7">
        <v>2731495.17</v>
      </c>
      <c r="Y39" s="7">
        <v>2977490.89</v>
      </c>
      <c r="Z39" s="7">
        <v>2493364.59</v>
      </c>
    </row>
    <row r="40" spans="1:26" x14ac:dyDescent="0.2">
      <c r="A40" s="7">
        <v>34</v>
      </c>
      <c r="B40" s="7" t="s">
        <v>29</v>
      </c>
      <c r="C40" s="7">
        <v>3489458.31</v>
      </c>
      <c r="D40" s="7">
        <v>3029730.77</v>
      </c>
      <c r="E40" s="7">
        <v>2945677.0500000007</v>
      </c>
      <c r="F40" s="7">
        <v>3186917.39</v>
      </c>
      <c r="G40" s="7">
        <v>2952040.41</v>
      </c>
      <c r="H40" s="7">
        <v>3407764.27</v>
      </c>
      <c r="I40" s="7">
        <v>3467174.51</v>
      </c>
      <c r="J40" s="7">
        <v>1866394.56</v>
      </c>
      <c r="K40" s="7">
        <v>5339827.4400000013</v>
      </c>
      <c r="L40" s="7">
        <v>4534907.0100000007</v>
      </c>
      <c r="M40" s="7">
        <v>3264371.59</v>
      </c>
      <c r="N40" s="7">
        <v>3168153.79</v>
      </c>
      <c r="O40" s="7">
        <v>2822672.12</v>
      </c>
      <c r="P40" s="7">
        <v>2837341.42</v>
      </c>
      <c r="Q40" s="7">
        <v>2861699.06</v>
      </c>
      <c r="R40" s="7">
        <v>3581154.87</v>
      </c>
      <c r="S40" s="7">
        <v>3527644.99</v>
      </c>
      <c r="T40" s="7">
        <v>3524002.17</v>
      </c>
      <c r="U40" s="7">
        <v>3261926.81</v>
      </c>
      <c r="V40" s="7">
        <v>3661270.67</v>
      </c>
      <c r="W40" s="7">
        <v>3047126.56</v>
      </c>
      <c r="X40" s="7">
        <v>3326937.58</v>
      </c>
      <c r="Y40" s="7">
        <v>3344428.47</v>
      </c>
      <c r="Z40" s="7">
        <v>3391646.16</v>
      </c>
    </row>
    <row r="41" spans="1:26" x14ac:dyDescent="0.2">
      <c r="A41" s="7">
        <v>35</v>
      </c>
      <c r="B41" s="7" t="s">
        <v>30</v>
      </c>
      <c r="C41" s="7">
        <v>1909126.92</v>
      </c>
      <c r="D41" s="7">
        <v>1748079.81</v>
      </c>
      <c r="E41" s="7">
        <v>1600585.12</v>
      </c>
      <c r="F41" s="7">
        <v>1806849.1</v>
      </c>
      <c r="G41" s="7">
        <v>1699923.18</v>
      </c>
      <c r="H41" s="7">
        <v>1872817</v>
      </c>
      <c r="I41" s="7">
        <v>2158008.9700000002</v>
      </c>
      <c r="J41" s="7">
        <v>2510018.92</v>
      </c>
      <c r="K41" s="7">
        <v>1664109.57</v>
      </c>
      <c r="L41" s="7">
        <v>2223132.89</v>
      </c>
      <c r="M41" s="7">
        <v>3829668.1</v>
      </c>
      <c r="N41" s="7">
        <v>1584926.3900000004</v>
      </c>
      <c r="O41" s="7">
        <v>1858230.17</v>
      </c>
      <c r="P41" s="7">
        <v>1922902.77</v>
      </c>
      <c r="Q41" s="7">
        <v>1880230.58</v>
      </c>
      <c r="R41" s="7">
        <v>1840299.9099999997</v>
      </c>
      <c r="S41" s="7">
        <v>2053475.36</v>
      </c>
      <c r="T41" s="7">
        <v>1648045.88</v>
      </c>
      <c r="U41" s="7">
        <v>1619145.05</v>
      </c>
      <c r="V41" s="7">
        <v>1476574.7700000003</v>
      </c>
      <c r="W41" s="7">
        <v>1984022.7200000002</v>
      </c>
      <c r="X41" s="7">
        <v>1544466.17</v>
      </c>
      <c r="Y41" s="7">
        <v>1748821.65</v>
      </c>
      <c r="Z41" s="7">
        <v>1459535.09</v>
      </c>
    </row>
    <row r="42" spans="1:26" x14ac:dyDescent="0.2">
      <c r="A42" s="7">
        <v>36</v>
      </c>
      <c r="B42" s="7" t="s">
        <v>31</v>
      </c>
      <c r="C42" s="7">
        <v>6976983.5800000001</v>
      </c>
      <c r="D42" s="7">
        <v>4274154.3199999994</v>
      </c>
      <c r="E42" s="7">
        <v>5570234.3700000001</v>
      </c>
      <c r="F42" s="7">
        <v>6764307.9500000002</v>
      </c>
      <c r="G42" s="7">
        <v>6111216.1699999999</v>
      </c>
      <c r="H42" s="7">
        <v>7030206.54</v>
      </c>
      <c r="I42" s="7">
        <v>7399547.4500000002</v>
      </c>
      <c r="J42" s="7">
        <v>7353160.4699999997</v>
      </c>
      <c r="K42" s="7">
        <v>6962259.6799999997</v>
      </c>
      <c r="L42" s="7">
        <v>7145102.1200000001</v>
      </c>
      <c r="M42" s="7">
        <v>7211970.54</v>
      </c>
      <c r="N42" s="7">
        <v>6307246.6799999997</v>
      </c>
      <c r="O42" s="7">
        <v>7261793.96</v>
      </c>
      <c r="P42" s="7">
        <v>6094044.29</v>
      </c>
      <c r="Q42" s="7">
        <v>6141271.0800000001</v>
      </c>
      <c r="R42" s="7">
        <v>7080478.5700000003</v>
      </c>
      <c r="S42" s="7">
        <v>7360013.6399999997</v>
      </c>
      <c r="T42" s="7">
        <v>7904656.4699999997</v>
      </c>
      <c r="U42" s="7">
        <v>6638092.6600000001</v>
      </c>
      <c r="V42" s="7">
        <v>6789410.9900000002</v>
      </c>
      <c r="W42" s="7">
        <v>6778870.3600000013</v>
      </c>
      <c r="X42" s="7">
        <v>5200437.790000001</v>
      </c>
      <c r="Y42" s="7">
        <v>6466813.4800000004</v>
      </c>
      <c r="Z42" s="7">
        <v>6461977.4800000004</v>
      </c>
    </row>
    <row r="43" spans="1:26" x14ac:dyDescent="0.2">
      <c r="A43" s="7">
        <v>38</v>
      </c>
      <c r="B43" s="7" t="s">
        <v>33</v>
      </c>
      <c r="C43" s="7">
        <v>51095639.920000002</v>
      </c>
      <c r="D43" s="7">
        <v>51796677.399999999</v>
      </c>
      <c r="E43" s="7">
        <v>53901894.959999986</v>
      </c>
      <c r="F43" s="7">
        <v>59556797.040000014</v>
      </c>
      <c r="G43" s="7">
        <v>57123178.510000005</v>
      </c>
      <c r="H43" s="7">
        <v>51069219.390000008</v>
      </c>
      <c r="I43" s="7">
        <v>55823539.750000007</v>
      </c>
      <c r="J43" s="7">
        <v>51764598.929999992</v>
      </c>
      <c r="K43" s="7">
        <v>49357153.230000004</v>
      </c>
      <c r="L43" s="7">
        <v>62901642.57</v>
      </c>
      <c r="M43" s="7">
        <v>49409752.759999998</v>
      </c>
      <c r="N43" s="7">
        <v>48635232.390000008</v>
      </c>
      <c r="O43" s="7">
        <v>46317591.630000003</v>
      </c>
      <c r="P43" s="7">
        <v>50067529.31000001</v>
      </c>
      <c r="Q43" s="7">
        <v>46044759.639999993</v>
      </c>
      <c r="R43" s="7">
        <v>54627448.290000007</v>
      </c>
      <c r="S43" s="7">
        <v>53578385.159999996</v>
      </c>
      <c r="T43" s="7">
        <v>51535750.619999997</v>
      </c>
      <c r="U43" s="7">
        <v>52071872.159999996</v>
      </c>
      <c r="V43" s="7">
        <v>69623335.580000013</v>
      </c>
      <c r="W43" s="7">
        <v>55064030.240000002</v>
      </c>
      <c r="X43" s="7">
        <v>63393929.119999997</v>
      </c>
      <c r="Y43" s="7">
        <v>50789795.599999987</v>
      </c>
      <c r="Z43" s="7">
        <v>49212023.150000006</v>
      </c>
    </row>
    <row r="44" spans="1:26" x14ac:dyDescent="0.2">
      <c r="A44" s="7">
        <v>39</v>
      </c>
      <c r="B44" s="7" t="s">
        <v>34</v>
      </c>
      <c r="C44" s="7">
        <v>23287948.940000001</v>
      </c>
      <c r="D44" s="7">
        <v>27166146.859999999</v>
      </c>
      <c r="E44" s="7">
        <v>31883596.039999999</v>
      </c>
      <c r="F44" s="7">
        <v>38605854.200000003</v>
      </c>
      <c r="G44" s="7">
        <v>29406686.920000006</v>
      </c>
      <c r="H44" s="7">
        <v>23796299.129999999</v>
      </c>
      <c r="I44" s="7">
        <v>26407973.329999998</v>
      </c>
      <c r="J44" s="7">
        <v>29177619.780000005</v>
      </c>
      <c r="K44" s="7">
        <v>25513753.530000001</v>
      </c>
      <c r="L44" s="7">
        <v>19957556.739999998</v>
      </c>
      <c r="M44" s="7">
        <v>20753207.920000002</v>
      </c>
      <c r="N44" s="7">
        <v>20246753.009999998</v>
      </c>
      <c r="O44" s="7">
        <v>23757841.77</v>
      </c>
      <c r="P44" s="7">
        <v>25865406.019999992</v>
      </c>
      <c r="Q44" s="7">
        <v>32486488.079999998</v>
      </c>
      <c r="R44" s="7">
        <v>39956215.650000006</v>
      </c>
      <c r="S44" s="7">
        <v>31644828.940000005</v>
      </c>
      <c r="T44" s="7">
        <v>29731046.510000002</v>
      </c>
      <c r="U44" s="7">
        <v>30642600.859999999</v>
      </c>
      <c r="V44" s="7">
        <v>34208114.920000009</v>
      </c>
      <c r="W44" s="7">
        <v>25783704.850000001</v>
      </c>
      <c r="X44" s="7">
        <v>18565785.150000002</v>
      </c>
      <c r="Y44" s="7">
        <v>23794845.5</v>
      </c>
      <c r="Z44" s="7">
        <v>24866803.770000007</v>
      </c>
    </row>
    <row r="45" spans="1:26" x14ac:dyDescent="0.2">
      <c r="A45" s="7">
        <v>41</v>
      </c>
      <c r="B45" s="7" t="s">
        <v>35</v>
      </c>
      <c r="C45" s="7">
        <v>1527642.71</v>
      </c>
      <c r="D45" s="7">
        <v>922844.01</v>
      </c>
      <c r="E45" s="7">
        <v>886312.92000000016</v>
      </c>
      <c r="F45" s="7">
        <v>1197556.6899999997</v>
      </c>
      <c r="G45" s="7">
        <v>968782.06000000029</v>
      </c>
      <c r="H45" s="7">
        <v>928071.42000000027</v>
      </c>
      <c r="I45" s="7">
        <v>1106973.56</v>
      </c>
      <c r="J45" s="7">
        <v>876127.97</v>
      </c>
      <c r="K45" s="7">
        <v>1001324.34</v>
      </c>
      <c r="L45" s="7">
        <v>1061286.8</v>
      </c>
      <c r="M45" s="7">
        <v>931685.87</v>
      </c>
      <c r="N45" s="7">
        <v>987717.3200000003</v>
      </c>
      <c r="O45" s="7">
        <v>1560210.03</v>
      </c>
      <c r="P45" s="7">
        <v>985229.9</v>
      </c>
      <c r="Q45" s="7">
        <v>931532</v>
      </c>
      <c r="R45" s="7">
        <v>1238193.1000000001</v>
      </c>
      <c r="S45" s="7">
        <v>1039429.54</v>
      </c>
      <c r="T45" s="7">
        <v>993630.18</v>
      </c>
      <c r="U45" s="7">
        <v>1132720.5100000002</v>
      </c>
      <c r="V45" s="7">
        <v>904317.62</v>
      </c>
      <c r="W45" s="7">
        <v>860107.74</v>
      </c>
      <c r="X45" s="7">
        <v>1115045.01</v>
      </c>
      <c r="Y45" s="7">
        <v>986529.58</v>
      </c>
      <c r="Z45" s="7">
        <v>951551.57999999973</v>
      </c>
    </row>
    <row r="46" spans="1:26" x14ac:dyDescent="0.2">
      <c r="A46" s="7">
        <v>42</v>
      </c>
      <c r="B46" s="7" t="s">
        <v>36</v>
      </c>
      <c r="C46" s="7">
        <v>1842711.1</v>
      </c>
      <c r="D46" s="7">
        <v>1987104.03</v>
      </c>
      <c r="E46" s="7">
        <v>827606.93</v>
      </c>
      <c r="F46" s="7">
        <v>936026.28</v>
      </c>
      <c r="G46" s="7">
        <v>698200.07</v>
      </c>
      <c r="H46" s="7">
        <v>1039258.1700000002</v>
      </c>
      <c r="I46" s="7">
        <v>855928.81000000017</v>
      </c>
      <c r="J46" s="7">
        <v>663961.47000000009</v>
      </c>
      <c r="K46" s="7">
        <v>2133863.38</v>
      </c>
      <c r="L46" s="7">
        <v>981112.27</v>
      </c>
      <c r="M46" s="7">
        <v>706083.43</v>
      </c>
      <c r="N46" s="7">
        <v>746766.02</v>
      </c>
      <c r="O46" s="7">
        <v>1802370.17</v>
      </c>
      <c r="P46" s="7">
        <v>1728173.64</v>
      </c>
      <c r="Q46" s="7">
        <v>761773.87</v>
      </c>
      <c r="R46" s="7">
        <v>915808.01</v>
      </c>
      <c r="S46" s="7">
        <v>786689.9</v>
      </c>
      <c r="T46" s="7">
        <v>1014149.6899999998</v>
      </c>
      <c r="U46" s="7">
        <v>867737.06</v>
      </c>
      <c r="V46" s="7">
        <v>700961.03</v>
      </c>
      <c r="W46" s="7">
        <v>1896752.8</v>
      </c>
      <c r="X46" s="7">
        <v>864674.17</v>
      </c>
      <c r="Y46" s="7">
        <v>667363.68000000017</v>
      </c>
      <c r="Z46" s="7">
        <v>695206.1100000001</v>
      </c>
    </row>
    <row r="47" spans="1:26" x14ac:dyDescent="0.2">
      <c r="A47" s="7">
        <v>43</v>
      </c>
      <c r="B47" s="7" t="s">
        <v>37</v>
      </c>
      <c r="C47" s="7">
        <v>1597823.54</v>
      </c>
      <c r="D47" s="7">
        <v>1436106.43</v>
      </c>
      <c r="E47" s="7">
        <v>1667485.94</v>
      </c>
      <c r="F47" s="7">
        <v>1769043.4</v>
      </c>
      <c r="G47" s="7">
        <v>1671546.06</v>
      </c>
      <c r="H47" s="7">
        <v>1640925.3900000004</v>
      </c>
      <c r="I47" s="7">
        <v>1653705.7</v>
      </c>
      <c r="J47" s="7">
        <v>1666070.58</v>
      </c>
      <c r="K47" s="7">
        <v>1764887.76</v>
      </c>
      <c r="L47" s="7">
        <v>1642196.82</v>
      </c>
      <c r="M47" s="7">
        <v>1649971.63</v>
      </c>
      <c r="N47" s="7">
        <v>1592513.72</v>
      </c>
      <c r="O47" s="7">
        <v>2041741.3700000003</v>
      </c>
      <c r="P47" s="7">
        <v>1725235.79</v>
      </c>
      <c r="Q47" s="7">
        <v>1826863.2500000002</v>
      </c>
      <c r="R47" s="7">
        <v>1968784.18</v>
      </c>
      <c r="S47" s="7">
        <v>1854924.45</v>
      </c>
      <c r="T47" s="7">
        <v>1795166.98</v>
      </c>
      <c r="U47" s="7">
        <v>1946109.78</v>
      </c>
      <c r="V47" s="7">
        <v>1818252.9</v>
      </c>
      <c r="W47" s="7">
        <v>1961080.1299999997</v>
      </c>
      <c r="X47" s="7">
        <v>1687155.3400000003</v>
      </c>
      <c r="Y47" s="7">
        <v>1652414.6400000004</v>
      </c>
      <c r="Z47" s="7">
        <v>1767341.31</v>
      </c>
    </row>
    <row r="48" spans="1:26" x14ac:dyDescent="0.2">
      <c r="A48" s="7">
        <v>44</v>
      </c>
      <c r="B48" s="7" t="s">
        <v>38</v>
      </c>
      <c r="C48" s="7">
        <v>554040.62</v>
      </c>
      <c r="D48" s="7">
        <v>379979.05</v>
      </c>
      <c r="E48" s="7">
        <v>818215.8</v>
      </c>
      <c r="F48" s="7">
        <v>487703.68</v>
      </c>
      <c r="G48" s="7">
        <v>412987.56</v>
      </c>
      <c r="H48" s="7">
        <v>751379.74</v>
      </c>
      <c r="I48" s="7">
        <v>398299</v>
      </c>
      <c r="J48" s="7">
        <v>320594.44</v>
      </c>
      <c r="K48" s="7">
        <v>369523.29</v>
      </c>
      <c r="L48" s="7">
        <v>348591.99</v>
      </c>
      <c r="M48" s="7">
        <v>458099.51</v>
      </c>
      <c r="N48" s="7">
        <v>408078.07</v>
      </c>
      <c r="O48" s="7">
        <v>556764.67999999982</v>
      </c>
      <c r="P48" s="7">
        <v>382748</v>
      </c>
      <c r="Q48" s="7">
        <v>727158.96</v>
      </c>
      <c r="R48" s="7">
        <v>496452.28000000014</v>
      </c>
      <c r="S48" s="7">
        <v>469311.38</v>
      </c>
      <c r="T48" s="7">
        <v>757545.47</v>
      </c>
      <c r="U48" s="7">
        <v>393346.94</v>
      </c>
      <c r="V48" s="7">
        <v>342195.14</v>
      </c>
      <c r="W48" s="7">
        <v>429282.61</v>
      </c>
      <c r="X48" s="7">
        <v>366761.74</v>
      </c>
      <c r="Y48" s="7">
        <v>380503.79</v>
      </c>
      <c r="Z48" s="7">
        <v>452391.28999999992</v>
      </c>
    </row>
    <row r="49" spans="1:26" x14ac:dyDescent="0.2">
      <c r="A49" s="7">
        <v>45</v>
      </c>
      <c r="B49" s="7" t="s">
        <v>39</v>
      </c>
      <c r="C49" s="7">
        <v>919472.32000000018</v>
      </c>
      <c r="D49" s="7">
        <v>1234412.54</v>
      </c>
      <c r="E49" s="7">
        <v>1036436.29</v>
      </c>
      <c r="F49" s="7">
        <v>1099435.1100000001</v>
      </c>
      <c r="G49" s="7">
        <v>1060944.03</v>
      </c>
      <c r="H49" s="7">
        <v>1063794.8799999999</v>
      </c>
      <c r="I49" s="7">
        <v>981304.16</v>
      </c>
      <c r="J49" s="7">
        <v>1176362.3900000004</v>
      </c>
      <c r="K49" s="7">
        <v>979483.7</v>
      </c>
      <c r="L49" s="7">
        <v>870168.07000000018</v>
      </c>
      <c r="M49" s="7">
        <v>921117.97000000009</v>
      </c>
      <c r="N49" s="7">
        <v>780534.83</v>
      </c>
      <c r="O49" s="7">
        <v>973243.84</v>
      </c>
      <c r="P49" s="7">
        <v>962288.46</v>
      </c>
      <c r="Q49" s="7">
        <v>974707.91</v>
      </c>
      <c r="R49" s="7">
        <v>1136876.22</v>
      </c>
      <c r="S49" s="7">
        <v>1164836.8400000001</v>
      </c>
      <c r="T49" s="7">
        <v>1091291.3799999999</v>
      </c>
      <c r="U49" s="7">
        <v>1095856.71</v>
      </c>
      <c r="V49" s="7">
        <v>836592.23</v>
      </c>
      <c r="W49" s="7">
        <v>866579.42000000016</v>
      </c>
      <c r="X49" s="7">
        <v>576168.91000000015</v>
      </c>
      <c r="Y49" s="7">
        <v>791200.64</v>
      </c>
      <c r="Z49" s="7">
        <v>890893.7</v>
      </c>
    </row>
    <row r="50" spans="1:26" x14ac:dyDescent="0.2">
      <c r="A50" s="7">
        <v>46</v>
      </c>
      <c r="B50" s="7" t="s">
        <v>40</v>
      </c>
      <c r="C50" s="7">
        <v>44028.99</v>
      </c>
      <c r="D50" s="7">
        <v>29482.9</v>
      </c>
      <c r="E50" s="7">
        <v>57647.63</v>
      </c>
      <c r="F50" s="7">
        <v>55067.770000000011</v>
      </c>
      <c r="G50" s="7">
        <v>33828.480000000003</v>
      </c>
      <c r="H50" s="7">
        <v>54551.05</v>
      </c>
      <c r="I50" s="7">
        <v>34801.760000000009</v>
      </c>
      <c r="J50" s="7">
        <v>42024.75</v>
      </c>
      <c r="K50" s="7">
        <v>102344.25</v>
      </c>
      <c r="L50" s="7">
        <v>29843.57</v>
      </c>
      <c r="M50" s="7">
        <v>58331.3</v>
      </c>
      <c r="N50" s="7">
        <v>104519.91</v>
      </c>
      <c r="O50" s="7">
        <v>47022.68</v>
      </c>
      <c r="P50" s="7">
        <v>46733.21</v>
      </c>
      <c r="Q50" s="7">
        <v>45881.37</v>
      </c>
      <c r="R50" s="7">
        <v>39592.479999999996</v>
      </c>
      <c r="S50" s="7">
        <v>54812.99</v>
      </c>
      <c r="T50" s="7">
        <v>46117.279999999999</v>
      </c>
      <c r="U50" s="7">
        <v>40753.589999999997</v>
      </c>
      <c r="V50" s="7">
        <v>32358.55</v>
      </c>
      <c r="W50" s="7">
        <v>61728.25</v>
      </c>
      <c r="X50" s="7">
        <v>36610.379999999997</v>
      </c>
      <c r="Y50" s="7">
        <v>36272.29</v>
      </c>
      <c r="Z50" s="7">
        <v>72004.61</v>
      </c>
    </row>
    <row r="51" spans="1:26" x14ac:dyDescent="0.2">
      <c r="A51" s="7">
        <v>48</v>
      </c>
      <c r="B51" s="7" t="s">
        <v>42</v>
      </c>
      <c r="C51" s="7">
        <v>539312.83999999985</v>
      </c>
      <c r="D51" s="7">
        <v>364198.74</v>
      </c>
      <c r="E51" s="7">
        <v>562427.02</v>
      </c>
      <c r="F51" s="7">
        <v>714466.28</v>
      </c>
      <c r="G51" s="7">
        <v>599870.30000000005</v>
      </c>
      <c r="H51" s="7">
        <v>380697.35</v>
      </c>
      <c r="I51" s="7">
        <v>650099.91000000015</v>
      </c>
      <c r="J51" s="7">
        <v>366729.84</v>
      </c>
      <c r="K51" s="7">
        <v>355771.35000000003</v>
      </c>
      <c r="L51" s="7">
        <v>636090.77</v>
      </c>
      <c r="M51" s="7">
        <v>410879.09</v>
      </c>
      <c r="N51" s="7">
        <v>467672.25</v>
      </c>
      <c r="O51" s="7">
        <v>952014.05</v>
      </c>
      <c r="P51" s="7">
        <v>500938.09</v>
      </c>
      <c r="Q51" s="7">
        <v>531322.43999999994</v>
      </c>
      <c r="R51" s="7">
        <v>825178.26</v>
      </c>
      <c r="S51" s="7">
        <v>489924.68</v>
      </c>
      <c r="T51" s="7">
        <v>407090.61</v>
      </c>
      <c r="U51" s="7">
        <v>739227.52</v>
      </c>
      <c r="V51" s="7">
        <v>421754.64</v>
      </c>
      <c r="W51" s="7">
        <v>432499.44</v>
      </c>
      <c r="X51" s="7">
        <v>754894.57000000018</v>
      </c>
      <c r="Y51" s="7">
        <v>494820.86</v>
      </c>
      <c r="Z51" s="7">
        <v>507516.57</v>
      </c>
    </row>
    <row r="52" spans="1:26" x14ac:dyDescent="0.2">
      <c r="A52" s="7">
        <v>49</v>
      </c>
      <c r="B52" s="7" t="s">
        <v>43</v>
      </c>
      <c r="C52" s="7">
        <v>432400.02</v>
      </c>
      <c r="D52" s="7">
        <v>408785</v>
      </c>
      <c r="E52" s="7">
        <v>476209.51</v>
      </c>
      <c r="F52" s="7">
        <v>469415.96</v>
      </c>
      <c r="G52" s="7">
        <v>430866.44</v>
      </c>
      <c r="H52" s="7">
        <v>519023.71999999986</v>
      </c>
      <c r="I52" s="7">
        <v>427980.67</v>
      </c>
      <c r="J52" s="7">
        <v>442709.63000000006</v>
      </c>
      <c r="K52" s="7">
        <v>797683.05</v>
      </c>
      <c r="L52" s="7">
        <v>671944.91</v>
      </c>
      <c r="M52" s="7">
        <v>693311.81</v>
      </c>
      <c r="N52" s="7">
        <v>784847.35000000009</v>
      </c>
      <c r="O52" s="7">
        <v>674137.5</v>
      </c>
      <c r="P52" s="7">
        <v>756773.88</v>
      </c>
      <c r="Q52" s="7">
        <v>745298.09</v>
      </c>
      <c r="R52" s="7">
        <v>768839.3</v>
      </c>
      <c r="S52" s="7">
        <v>717322.66</v>
      </c>
      <c r="T52" s="7">
        <v>781801.77999999991</v>
      </c>
      <c r="U52" s="7">
        <v>788247.29</v>
      </c>
      <c r="V52" s="7">
        <v>725579.13</v>
      </c>
      <c r="W52" s="7">
        <v>448381.02</v>
      </c>
      <c r="X52" s="7">
        <v>992147.94</v>
      </c>
      <c r="Y52" s="7">
        <v>771769.22</v>
      </c>
      <c r="Z52" s="7">
        <v>740966.59</v>
      </c>
    </row>
    <row r="53" spans="1:26" x14ac:dyDescent="0.2">
      <c r="A53" s="7">
        <v>50</v>
      </c>
      <c r="B53" s="7" t="s">
        <v>44</v>
      </c>
      <c r="C53" s="7">
        <v>680794.01</v>
      </c>
      <c r="D53" s="7">
        <v>858656.22</v>
      </c>
      <c r="E53" s="7">
        <v>758909.01</v>
      </c>
      <c r="F53" s="7">
        <v>801648.35000000009</v>
      </c>
      <c r="G53" s="7">
        <v>736710.12000000011</v>
      </c>
      <c r="H53" s="7">
        <v>894304.1</v>
      </c>
      <c r="I53" s="7">
        <v>1035637.5</v>
      </c>
      <c r="J53" s="7">
        <v>870484.7</v>
      </c>
      <c r="K53" s="7">
        <v>962730.68999999971</v>
      </c>
      <c r="L53" s="7">
        <v>869857.32</v>
      </c>
      <c r="M53" s="7">
        <v>768535.79</v>
      </c>
      <c r="N53" s="7">
        <v>784740.79</v>
      </c>
      <c r="O53" s="7">
        <v>598801.48</v>
      </c>
      <c r="P53" s="7">
        <v>2323827.81</v>
      </c>
      <c r="Q53" s="7">
        <v>763374.44</v>
      </c>
      <c r="R53" s="7">
        <v>704477.92</v>
      </c>
      <c r="S53" s="7">
        <v>1015584.73</v>
      </c>
      <c r="T53" s="7">
        <v>810752.22</v>
      </c>
      <c r="U53" s="7">
        <v>823165.38</v>
      </c>
      <c r="V53" s="7">
        <v>844416.77</v>
      </c>
      <c r="W53" s="7">
        <v>852567.38</v>
      </c>
      <c r="X53" s="7">
        <v>747844.35</v>
      </c>
      <c r="Y53" s="7">
        <v>860395.47</v>
      </c>
      <c r="Z53" s="7">
        <v>612828.73</v>
      </c>
    </row>
    <row r="54" spans="1:26" x14ac:dyDescent="0.2">
      <c r="A54" s="7">
        <v>51</v>
      </c>
      <c r="B54" s="7" t="s">
        <v>45</v>
      </c>
      <c r="C54" s="7">
        <v>665830.68000000017</v>
      </c>
      <c r="D54" s="7">
        <v>432227.52</v>
      </c>
      <c r="E54" s="7">
        <v>477075.96000000014</v>
      </c>
      <c r="F54" s="7">
        <v>559285.5</v>
      </c>
      <c r="G54" s="7">
        <v>425790.33</v>
      </c>
      <c r="H54" s="7">
        <v>432938.46000000008</v>
      </c>
      <c r="I54" s="7">
        <v>508767.31</v>
      </c>
      <c r="J54" s="7">
        <v>438372.91000000009</v>
      </c>
      <c r="K54" s="7">
        <v>429611.96999999991</v>
      </c>
      <c r="L54" s="7">
        <v>515643.69</v>
      </c>
      <c r="M54" s="7">
        <v>414809.19</v>
      </c>
      <c r="N54" s="7">
        <v>430091.26</v>
      </c>
      <c r="O54" s="7">
        <v>620709.43000000017</v>
      </c>
      <c r="P54" s="7">
        <v>550020.61</v>
      </c>
      <c r="Q54" s="7">
        <v>417364.99</v>
      </c>
      <c r="R54" s="7">
        <v>596772.85</v>
      </c>
      <c r="S54" s="7">
        <v>419896.65</v>
      </c>
      <c r="T54" s="7">
        <v>417706.83</v>
      </c>
      <c r="U54" s="7">
        <v>531192.6</v>
      </c>
      <c r="V54" s="7">
        <v>426997.81</v>
      </c>
      <c r="W54" s="7">
        <v>480842.03000000014</v>
      </c>
      <c r="X54" s="7">
        <v>466454.95</v>
      </c>
      <c r="Y54" s="7">
        <v>405962.75</v>
      </c>
      <c r="Z54" s="7">
        <v>433457.02</v>
      </c>
    </row>
    <row r="55" spans="1:26" x14ac:dyDescent="0.2">
      <c r="A55" s="7">
        <v>52</v>
      </c>
      <c r="B55" s="7" t="s">
        <v>46</v>
      </c>
      <c r="C55" s="7">
        <v>196004.84</v>
      </c>
      <c r="D55" s="7">
        <v>130681.98</v>
      </c>
      <c r="E55" s="7">
        <v>236598.71</v>
      </c>
      <c r="F55" s="7">
        <v>285711.45</v>
      </c>
      <c r="G55" s="7">
        <v>168467.41</v>
      </c>
      <c r="H55" s="7">
        <v>159262.33000000005</v>
      </c>
      <c r="I55" s="7">
        <v>119526.86</v>
      </c>
      <c r="J55" s="7">
        <v>126914.44</v>
      </c>
      <c r="K55" s="7">
        <v>349640.2</v>
      </c>
      <c r="L55" s="7">
        <v>605782.91</v>
      </c>
      <c r="M55" s="7">
        <v>594591.43999999994</v>
      </c>
      <c r="N55" s="7">
        <v>296976.90000000002</v>
      </c>
      <c r="O55" s="7">
        <v>215204.78</v>
      </c>
      <c r="P55" s="7">
        <v>142859.38</v>
      </c>
      <c r="Q55" s="7">
        <v>222159.92</v>
      </c>
      <c r="R55" s="7">
        <v>264308.53000000009</v>
      </c>
      <c r="S55" s="7">
        <v>169405.72</v>
      </c>
      <c r="T55" s="7">
        <v>142112.94</v>
      </c>
      <c r="U55" s="7">
        <v>153768.97</v>
      </c>
      <c r="V55" s="7">
        <v>114913.2</v>
      </c>
      <c r="W55" s="7">
        <v>448566.46000000008</v>
      </c>
      <c r="X55" s="7">
        <v>548526.98</v>
      </c>
      <c r="Y55" s="7">
        <v>630447.5</v>
      </c>
      <c r="Z55" s="7">
        <v>275784.10999999993</v>
      </c>
    </row>
    <row r="56" spans="1:26" x14ac:dyDescent="0.2">
      <c r="A56" s="7">
        <v>54</v>
      </c>
      <c r="B56" s="7" t="s">
        <v>48</v>
      </c>
      <c r="C56" s="7">
        <v>2143913.1800000002</v>
      </c>
      <c r="D56" s="7">
        <v>1754551.6400000004</v>
      </c>
      <c r="E56" s="7">
        <v>1818872.74</v>
      </c>
      <c r="F56" s="7">
        <v>1855661.9</v>
      </c>
      <c r="G56" s="7">
        <v>1743725.35</v>
      </c>
      <c r="H56" s="7">
        <v>1850310.4700000002</v>
      </c>
      <c r="I56" s="7">
        <v>1936858.3400000003</v>
      </c>
      <c r="J56" s="7">
        <v>1783768.92</v>
      </c>
      <c r="K56" s="7">
        <v>1991423.17</v>
      </c>
      <c r="L56" s="7">
        <v>1812502.49</v>
      </c>
      <c r="M56" s="7">
        <v>1893073.83</v>
      </c>
      <c r="N56" s="7">
        <v>280427.73</v>
      </c>
      <c r="O56" s="7">
        <v>277596.99</v>
      </c>
      <c r="P56" s="7">
        <v>258824.79</v>
      </c>
      <c r="Q56" s="7">
        <v>342342.24</v>
      </c>
      <c r="R56" s="7">
        <v>294303.46000000002</v>
      </c>
      <c r="S56" s="7">
        <v>320937.53000000009</v>
      </c>
      <c r="T56" s="7">
        <v>259247.84</v>
      </c>
      <c r="U56" s="7">
        <v>269378.84999999998</v>
      </c>
      <c r="V56" s="7">
        <v>238057.62</v>
      </c>
      <c r="W56" s="7">
        <v>249663.4</v>
      </c>
      <c r="X56" s="7">
        <v>221142.21</v>
      </c>
      <c r="Y56" s="7">
        <v>228337.28</v>
      </c>
      <c r="Z56" s="7">
        <v>209841.63</v>
      </c>
    </row>
    <row r="57" spans="1:26" x14ac:dyDescent="0.2">
      <c r="A57" s="7">
        <v>55</v>
      </c>
      <c r="B57" s="7" t="s">
        <v>49</v>
      </c>
      <c r="C57" s="7">
        <v>7490212.0300000003</v>
      </c>
      <c r="D57" s="7">
        <v>3568121</v>
      </c>
      <c r="E57" s="7">
        <v>3429911.7800000007</v>
      </c>
      <c r="F57" s="7">
        <v>4397353.34</v>
      </c>
      <c r="G57" s="7">
        <v>3308485.83</v>
      </c>
      <c r="H57" s="7">
        <v>3607556.95</v>
      </c>
      <c r="I57" s="7">
        <v>3455283.08</v>
      </c>
      <c r="J57" s="7">
        <v>2850753.75</v>
      </c>
      <c r="K57" s="7">
        <v>2580615.7200000007</v>
      </c>
      <c r="L57" s="7">
        <v>3195620.23</v>
      </c>
      <c r="M57" s="7">
        <v>3497985.58</v>
      </c>
      <c r="N57" s="7">
        <v>4663999.0900000017</v>
      </c>
      <c r="O57" s="7">
        <v>5726807.9000000004</v>
      </c>
      <c r="P57" s="7">
        <v>2892501.69</v>
      </c>
      <c r="Q57" s="7">
        <v>2810399.02</v>
      </c>
      <c r="R57" s="7">
        <v>3593563.7</v>
      </c>
      <c r="S57" s="7">
        <v>2783311.1</v>
      </c>
      <c r="T57" s="7">
        <v>2970361.99</v>
      </c>
      <c r="U57" s="7">
        <v>2981727.28</v>
      </c>
      <c r="V57" s="7">
        <v>3079831.1699999995</v>
      </c>
      <c r="W57" s="7">
        <v>2653812.9900000002</v>
      </c>
      <c r="X57" s="7">
        <v>3067875.94</v>
      </c>
      <c r="Y57" s="7">
        <v>3724816.96</v>
      </c>
      <c r="Z57" s="7">
        <v>4403611.41</v>
      </c>
    </row>
    <row r="58" spans="1:26" x14ac:dyDescent="0.2">
      <c r="A58" s="7">
        <v>57</v>
      </c>
      <c r="B58" s="7" t="s">
        <v>51</v>
      </c>
      <c r="C58" s="7">
        <v>174241.47</v>
      </c>
      <c r="D58" s="7">
        <v>212555.50000000003</v>
      </c>
      <c r="E58" s="7">
        <v>300597.07</v>
      </c>
      <c r="F58" s="7">
        <v>198069.95</v>
      </c>
      <c r="G58" s="7">
        <v>212505.37</v>
      </c>
      <c r="H58" s="7">
        <v>175211.91999999995</v>
      </c>
      <c r="I58" s="7">
        <v>192615.78000000003</v>
      </c>
      <c r="J58" s="7">
        <v>190323.7</v>
      </c>
      <c r="K58" s="7">
        <v>145650.85</v>
      </c>
      <c r="L58" s="7">
        <v>158886.47999999998</v>
      </c>
      <c r="M58" s="7">
        <v>169714.95</v>
      </c>
      <c r="N58" s="7">
        <v>155517.45000000001</v>
      </c>
      <c r="O58" s="7">
        <v>215908.12</v>
      </c>
      <c r="P58" s="7">
        <v>176586.84</v>
      </c>
      <c r="Q58" s="7">
        <v>293606.39000000007</v>
      </c>
      <c r="R58" s="7">
        <v>213167.13</v>
      </c>
      <c r="S58" s="7">
        <v>181692.2</v>
      </c>
      <c r="T58" s="7">
        <v>195979.66</v>
      </c>
      <c r="U58" s="7">
        <v>200885.18</v>
      </c>
      <c r="V58" s="7">
        <v>142313.16</v>
      </c>
      <c r="W58" s="7">
        <v>187036.89000000004</v>
      </c>
      <c r="X58" s="7">
        <v>187583.45</v>
      </c>
      <c r="Y58" s="7">
        <v>169057.53</v>
      </c>
      <c r="Z58" s="7">
        <v>155754.04000000004</v>
      </c>
    </row>
    <row r="59" spans="1:26" x14ac:dyDescent="0.2">
      <c r="A59" s="7">
        <v>58</v>
      </c>
      <c r="B59" s="7" t="s">
        <v>52</v>
      </c>
      <c r="C59" s="7">
        <v>1695614.1200000003</v>
      </c>
      <c r="D59" s="7">
        <v>1291053.53</v>
      </c>
      <c r="E59" s="7">
        <v>1272711.54</v>
      </c>
      <c r="F59" s="7">
        <v>1724202.78</v>
      </c>
      <c r="G59" s="7">
        <v>1247246.1799999997</v>
      </c>
      <c r="H59" s="7">
        <v>1209387.1600000004</v>
      </c>
      <c r="I59" s="7">
        <v>1733261.0900000003</v>
      </c>
      <c r="J59" s="7">
        <v>1573419.23</v>
      </c>
      <c r="K59" s="7">
        <v>1654082.94</v>
      </c>
      <c r="L59" s="7">
        <v>1192201.71</v>
      </c>
      <c r="M59" s="7">
        <v>1145215.19</v>
      </c>
      <c r="N59" s="7">
        <v>1833112.53</v>
      </c>
      <c r="O59" s="7">
        <v>1122837.3</v>
      </c>
      <c r="P59" s="7">
        <v>896516.77</v>
      </c>
      <c r="Q59" s="7">
        <v>1292087.45</v>
      </c>
      <c r="R59" s="7">
        <v>1068218.08</v>
      </c>
      <c r="S59" s="7">
        <v>1164465.8899999997</v>
      </c>
      <c r="T59" s="7">
        <v>1689335.26</v>
      </c>
      <c r="U59" s="7">
        <v>1494435.96</v>
      </c>
      <c r="V59" s="7">
        <v>1223033.0700000003</v>
      </c>
      <c r="W59" s="7">
        <v>1391267.02</v>
      </c>
      <c r="X59" s="7">
        <v>1545944.25</v>
      </c>
      <c r="Y59" s="7">
        <v>1300427.79</v>
      </c>
      <c r="Z59" s="7">
        <v>973133.95</v>
      </c>
    </row>
    <row r="60" spans="1:26" x14ac:dyDescent="0.2">
      <c r="A60" s="7">
        <v>59</v>
      </c>
      <c r="B60" s="7" t="s">
        <v>53</v>
      </c>
      <c r="C60" s="7">
        <v>7578624.8600000013</v>
      </c>
      <c r="D60" s="7">
        <v>6775910.3700000001</v>
      </c>
      <c r="E60" s="7">
        <v>7678284.2000000002</v>
      </c>
      <c r="F60" s="7">
        <v>9324804.9600000028</v>
      </c>
      <c r="G60" s="7">
        <v>6861769.04</v>
      </c>
      <c r="H60" s="7">
        <v>6187847.3300000001</v>
      </c>
      <c r="I60" s="7">
        <v>6952291.7999999998</v>
      </c>
      <c r="J60" s="7">
        <v>6343618.8100000015</v>
      </c>
      <c r="K60" s="7">
        <v>5791930.8899999997</v>
      </c>
      <c r="L60" s="7">
        <v>7094789.71</v>
      </c>
      <c r="M60" s="7">
        <v>5999583.3399999999</v>
      </c>
      <c r="N60" s="7">
        <v>6091755.6699999999</v>
      </c>
      <c r="O60" s="7">
        <v>8443442.4900000002</v>
      </c>
      <c r="P60" s="7">
        <v>6883953.6899999985</v>
      </c>
      <c r="Q60" s="7">
        <v>6968922.96</v>
      </c>
      <c r="R60" s="7">
        <v>10988279.07</v>
      </c>
      <c r="S60" s="7">
        <v>7568864.8100000015</v>
      </c>
      <c r="T60" s="7">
        <v>6215472.46</v>
      </c>
      <c r="U60" s="7">
        <v>7669540.5899999999</v>
      </c>
      <c r="V60" s="7">
        <v>7059838.6600000001</v>
      </c>
      <c r="W60" s="7">
        <v>5487065.0499999998</v>
      </c>
      <c r="X60" s="7">
        <v>6132903.3899999997</v>
      </c>
      <c r="Y60" s="7">
        <v>5765645.7300000004</v>
      </c>
      <c r="Z60" s="7">
        <v>6137253.0499999998</v>
      </c>
    </row>
    <row r="61" spans="1:26" x14ac:dyDescent="0.2">
      <c r="A61" s="7">
        <v>60</v>
      </c>
      <c r="B61" s="7" t="s">
        <v>54</v>
      </c>
      <c r="C61" s="7">
        <v>120639.91</v>
      </c>
      <c r="D61" s="7">
        <v>112762.49000000002</v>
      </c>
      <c r="E61" s="7">
        <v>163520.10999999999</v>
      </c>
      <c r="F61" s="7">
        <v>192582.96</v>
      </c>
      <c r="G61" s="7">
        <v>203685.24</v>
      </c>
      <c r="H61" s="7">
        <v>247025.56</v>
      </c>
      <c r="I61" s="7">
        <v>141860.5</v>
      </c>
      <c r="J61" s="7">
        <v>157519.65</v>
      </c>
      <c r="K61" s="7">
        <v>108345.85</v>
      </c>
      <c r="L61" s="7">
        <v>119242.13</v>
      </c>
      <c r="M61" s="7">
        <v>145905.1</v>
      </c>
      <c r="N61" s="7">
        <v>146358.85999999999</v>
      </c>
      <c r="O61" s="7">
        <v>123849.24000000003</v>
      </c>
      <c r="P61" s="7">
        <v>123591.27</v>
      </c>
      <c r="Q61" s="7">
        <v>162456.51</v>
      </c>
      <c r="R61" s="7">
        <v>153302.84</v>
      </c>
      <c r="S61" s="7">
        <v>226376.48000000004</v>
      </c>
      <c r="T61" s="7">
        <v>189119.73</v>
      </c>
      <c r="U61" s="7">
        <v>184948.79</v>
      </c>
      <c r="V61" s="7">
        <v>148345.76</v>
      </c>
      <c r="W61" s="7">
        <v>85284.19</v>
      </c>
      <c r="X61" s="7">
        <v>97310.17</v>
      </c>
      <c r="Y61" s="7">
        <v>137707.85</v>
      </c>
      <c r="Z61" s="7">
        <v>126307.58</v>
      </c>
    </row>
    <row r="62" spans="1:26" x14ac:dyDescent="0.2">
      <c r="A62" s="7">
        <v>61</v>
      </c>
      <c r="B62" s="7" t="s">
        <v>55</v>
      </c>
      <c r="C62" s="7">
        <v>8946088.0199999996</v>
      </c>
      <c r="D62" s="7">
        <v>7663111.4900000002</v>
      </c>
      <c r="E62" s="7">
        <v>8167861.4300000016</v>
      </c>
      <c r="F62" s="7">
        <v>16144941.18</v>
      </c>
      <c r="G62" s="7">
        <v>7638685.8099999996</v>
      </c>
      <c r="H62" s="7">
        <v>7781356.2400000002</v>
      </c>
      <c r="I62" s="7">
        <v>8114836.629999999</v>
      </c>
      <c r="J62" s="7">
        <v>7730120.9300000016</v>
      </c>
      <c r="K62" s="7">
        <v>8508770.1500000004</v>
      </c>
      <c r="L62" s="7">
        <v>6747621.9900000002</v>
      </c>
      <c r="M62" s="7">
        <v>7427681.4400000004</v>
      </c>
      <c r="N62" s="7">
        <v>7049660.46</v>
      </c>
      <c r="O62" s="7">
        <v>12915132.57</v>
      </c>
      <c r="P62" s="7">
        <v>6954861.4800000004</v>
      </c>
      <c r="Q62" s="7">
        <v>7719812.8100000015</v>
      </c>
      <c r="R62" s="7">
        <v>9269832.2600000016</v>
      </c>
      <c r="S62" s="7">
        <v>8332791.6399999997</v>
      </c>
      <c r="T62" s="7">
        <v>8112074.0600000015</v>
      </c>
      <c r="U62" s="7">
        <v>7197112.9100000011</v>
      </c>
      <c r="V62" s="7">
        <v>8434633.0100000016</v>
      </c>
      <c r="W62" s="7">
        <v>7984137.8100000015</v>
      </c>
      <c r="X62" s="7">
        <v>7274425.2000000002</v>
      </c>
      <c r="Y62" s="7">
        <v>7994475.9500000002</v>
      </c>
      <c r="Z62" s="7">
        <v>7510917.5899999999</v>
      </c>
    </row>
    <row r="63" spans="1:26" x14ac:dyDescent="0.2">
      <c r="A63" s="7">
        <v>62</v>
      </c>
      <c r="B63" s="7" t="s">
        <v>56</v>
      </c>
      <c r="C63" s="7">
        <v>2752124.87</v>
      </c>
      <c r="D63" s="7">
        <v>2693088.66</v>
      </c>
      <c r="E63" s="7">
        <v>2316569.5700000008</v>
      </c>
      <c r="F63" s="7">
        <v>3696591.56</v>
      </c>
      <c r="G63" s="7">
        <v>2635048.33</v>
      </c>
      <c r="H63" s="7">
        <v>2805072.84</v>
      </c>
      <c r="I63" s="7">
        <v>3046036.54</v>
      </c>
      <c r="J63" s="7">
        <v>3664197.23</v>
      </c>
      <c r="K63" s="7">
        <v>2744962.84</v>
      </c>
      <c r="L63" s="7">
        <v>4027217.63</v>
      </c>
      <c r="M63" s="7">
        <v>2910306.07</v>
      </c>
      <c r="N63" s="7">
        <v>3144995.08</v>
      </c>
      <c r="O63" s="7">
        <v>3085231.47</v>
      </c>
      <c r="P63" s="7">
        <v>3045655.84</v>
      </c>
      <c r="Q63" s="7">
        <v>3297546.79</v>
      </c>
      <c r="R63" s="7">
        <v>3588145.16</v>
      </c>
      <c r="S63" s="7">
        <v>2210971.91</v>
      </c>
      <c r="T63" s="7">
        <v>2539219.52</v>
      </c>
      <c r="U63" s="7">
        <v>2116353.86</v>
      </c>
      <c r="V63" s="7">
        <v>2201777.62</v>
      </c>
      <c r="W63" s="7">
        <v>1923945.2499999998</v>
      </c>
      <c r="X63" s="7">
        <v>1655597.1400000004</v>
      </c>
      <c r="Y63" s="7">
        <v>2207456.31</v>
      </c>
      <c r="Z63" s="7">
        <v>1622159.93</v>
      </c>
    </row>
    <row r="64" spans="1:26" x14ac:dyDescent="0.2">
      <c r="A64" s="7">
        <v>63</v>
      </c>
      <c r="B64" s="7" t="s">
        <v>57</v>
      </c>
      <c r="C64" s="7">
        <v>12463086.4</v>
      </c>
      <c r="D64" s="7">
        <v>9586448.6800000034</v>
      </c>
      <c r="E64" s="7">
        <v>11415234.380000001</v>
      </c>
      <c r="F64" s="7">
        <v>13435785.470000003</v>
      </c>
      <c r="G64" s="7">
        <v>13282229.6</v>
      </c>
      <c r="H64" s="7">
        <v>13551951.02</v>
      </c>
      <c r="I64" s="7">
        <v>15812933.75</v>
      </c>
      <c r="J64" s="7">
        <v>12340901.310000001</v>
      </c>
      <c r="K64" s="7">
        <v>11833378.359999999</v>
      </c>
      <c r="L64" s="7">
        <v>12961775.699999999</v>
      </c>
      <c r="M64" s="7">
        <v>14079135.650000004</v>
      </c>
      <c r="N64" s="7">
        <v>13658847.67</v>
      </c>
      <c r="O64" s="7">
        <v>12425994.52</v>
      </c>
      <c r="P64" s="7">
        <v>11804360.380000003</v>
      </c>
      <c r="Q64" s="7">
        <v>11699794.189999999</v>
      </c>
      <c r="R64" s="7">
        <v>14077363.699999999</v>
      </c>
      <c r="S64" s="7">
        <v>13152619.289999999</v>
      </c>
      <c r="T64" s="7">
        <v>12307340.049999997</v>
      </c>
      <c r="U64" s="7">
        <v>23110055.530000001</v>
      </c>
      <c r="V64" s="7">
        <v>13022450.609999999</v>
      </c>
      <c r="W64" s="7">
        <v>13314351.060000001</v>
      </c>
      <c r="X64" s="7">
        <v>13067939.270000003</v>
      </c>
      <c r="Y64" s="7">
        <v>14176351.710000003</v>
      </c>
      <c r="Z64" s="7">
        <v>12895067.520000003</v>
      </c>
    </row>
    <row r="65" spans="1:26" x14ac:dyDescent="0.2">
      <c r="A65" s="7">
        <v>64</v>
      </c>
      <c r="B65" s="7" t="s">
        <v>58</v>
      </c>
      <c r="C65" s="7">
        <v>395484.98</v>
      </c>
      <c r="D65" s="7">
        <v>266163.32</v>
      </c>
      <c r="E65" s="7">
        <v>382912.22</v>
      </c>
      <c r="F65" s="7">
        <v>382296.92</v>
      </c>
      <c r="G65" s="7">
        <v>348137.60000000003</v>
      </c>
      <c r="H65" s="7">
        <v>323762.28999999998</v>
      </c>
      <c r="I65" s="7">
        <v>349442.03</v>
      </c>
      <c r="J65" s="7">
        <v>348743.58</v>
      </c>
      <c r="K65" s="7">
        <v>362499.7</v>
      </c>
      <c r="L65" s="7">
        <v>343585.11000000004</v>
      </c>
      <c r="M65" s="7">
        <v>273435.16000000009</v>
      </c>
      <c r="N65" s="7">
        <v>371925.89</v>
      </c>
      <c r="O65" s="7">
        <v>549049.87</v>
      </c>
      <c r="P65" s="7">
        <v>385523.54</v>
      </c>
      <c r="Q65" s="7">
        <v>403882.71</v>
      </c>
      <c r="R65" s="7">
        <v>482626.58999999985</v>
      </c>
      <c r="S65" s="7">
        <v>308282.05</v>
      </c>
      <c r="T65" s="7">
        <v>513940.53</v>
      </c>
      <c r="U65" s="7">
        <v>316620.39000000007</v>
      </c>
      <c r="V65" s="7">
        <v>523162.93</v>
      </c>
      <c r="W65" s="7">
        <v>394268.76000000007</v>
      </c>
      <c r="X65" s="7">
        <v>344709.91000000009</v>
      </c>
      <c r="Y65" s="7">
        <v>297463.39000000007</v>
      </c>
      <c r="Z65" s="7">
        <v>485501.65</v>
      </c>
    </row>
    <row r="66" spans="1:26" x14ac:dyDescent="0.2">
      <c r="A66" s="7">
        <v>65</v>
      </c>
      <c r="B66" s="7" t="s">
        <v>59</v>
      </c>
      <c r="C66" s="7">
        <v>720277.81</v>
      </c>
      <c r="D66" s="7">
        <v>550302.22000000009</v>
      </c>
      <c r="E66" s="7">
        <v>615937.85</v>
      </c>
      <c r="F66" s="7">
        <v>661708.09</v>
      </c>
      <c r="G66" s="7">
        <v>540449.81000000017</v>
      </c>
      <c r="H66" s="7">
        <v>531805.02</v>
      </c>
      <c r="I66" s="7">
        <v>511793.4</v>
      </c>
      <c r="J66" s="7">
        <v>553262.51</v>
      </c>
      <c r="K66" s="7">
        <v>488114.58</v>
      </c>
      <c r="L66" s="7">
        <v>495507.6100000001</v>
      </c>
      <c r="M66" s="7">
        <v>477297.46999999986</v>
      </c>
      <c r="N66" s="7">
        <v>589193.85</v>
      </c>
      <c r="O66" s="7">
        <v>780682.09</v>
      </c>
      <c r="P66" s="7">
        <v>502471.13</v>
      </c>
      <c r="Q66" s="7">
        <v>548157.96</v>
      </c>
      <c r="R66" s="7">
        <v>538829.51</v>
      </c>
      <c r="S66" s="7">
        <v>434484.62</v>
      </c>
      <c r="T66" s="7">
        <v>541916.16999999993</v>
      </c>
      <c r="U66" s="7">
        <v>471660.98000000016</v>
      </c>
      <c r="V66" s="7">
        <v>465947.2</v>
      </c>
      <c r="W66" s="7">
        <v>494219.62</v>
      </c>
      <c r="X66" s="7">
        <v>465221.89</v>
      </c>
      <c r="Y66" s="7">
        <v>447943.33</v>
      </c>
      <c r="Z66" s="7">
        <v>543904.68000000017</v>
      </c>
    </row>
    <row r="67" spans="1:26" x14ac:dyDescent="0.2">
      <c r="A67" s="7">
        <v>66</v>
      </c>
      <c r="B67" s="7" t="s">
        <v>60</v>
      </c>
      <c r="C67" s="7">
        <v>37790424.780000001</v>
      </c>
      <c r="D67" s="7">
        <v>46694196.569999993</v>
      </c>
      <c r="E67" s="7">
        <v>33780021.5</v>
      </c>
      <c r="F67" s="7">
        <v>34438969.850000001</v>
      </c>
      <c r="G67" s="7">
        <v>32969783.309999999</v>
      </c>
      <c r="H67" s="7">
        <v>32927290.390000001</v>
      </c>
      <c r="I67" s="7">
        <v>33236881.109999999</v>
      </c>
      <c r="J67" s="7">
        <v>32027637.149999999</v>
      </c>
      <c r="K67" s="7">
        <v>34295817.090000004</v>
      </c>
      <c r="L67" s="7">
        <v>34491572.289999999</v>
      </c>
      <c r="M67" s="7">
        <v>31455600.100000005</v>
      </c>
      <c r="N67" s="7">
        <v>34513525.100000001</v>
      </c>
      <c r="O67" s="7">
        <v>34318519.890000001</v>
      </c>
      <c r="P67" s="7">
        <v>32754028.890000001</v>
      </c>
      <c r="Q67" s="7">
        <v>33016212.98</v>
      </c>
      <c r="R67" s="7">
        <v>33252349.829999998</v>
      </c>
      <c r="S67" s="7">
        <v>27062732.879999999</v>
      </c>
      <c r="T67" s="7">
        <v>32002178.090000007</v>
      </c>
      <c r="U67" s="7">
        <v>28639947.190000001</v>
      </c>
      <c r="V67" s="7">
        <v>28661363.23</v>
      </c>
      <c r="W67" s="7">
        <v>35414220.850000001</v>
      </c>
      <c r="X67" s="7">
        <v>28393880.879999999</v>
      </c>
      <c r="Y67" s="7">
        <v>29110637.710000001</v>
      </c>
      <c r="Z67" s="7">
        <v>29554828.199999999</v>
      </c>
    </row>
    <row r="68" spans="1:26" x14ac:dyDescent="0.2">
      <c r="A68" s="7">
        <v>67</v>
      </c>
      <c r="B68" s="7" t="s">
        <v>61</v>
      </c>
      <c r="C68" s="7">
        <v>2068176.78</v>
      </c>
      <c r="D68" s="7">
        <v>1474054.43</v>
      </c>
      <c r="E68" s="7">
        <v>1669619.3</v>
      </c>
      <c r="F68" s="7">
        <v>2613614.0600000005</v>
      </c>
      <c r="G68" s="7">
        <v>1705055.0799999996</v>
      </c>
      <c r="H68" s="7">
        <v>1295095.29</v>
      </c>
      <c r="I68" s="7">
        <v>1654073.31</v>
      </c>
      <c r="J68" s="7">
        <v>1567356.9599999997</v>
      </c>
      <c r="K68" s="7">
        <v>1516670.7</v>
      </c>
      <c r="L68" s="7">
        <v>2714649.29</v>
      </c>
      <c r="M68" s="7">
        <v>1406787.16</v>
      </c>
      <c r="N68" s="7">
        <v>2242952.0500000003</v>
      </c>
      <c r="O68" s="7">
        <v>2026271.04</v>
      </c>
      <c r="P68" s="7">
        <v>3010654.2</v>
      </c>
      <c r="Q68" s="7">
        <v>1967304.46</v>
      </c>
      <c r="R68" s="7">
        <v>2522185.6</v>
      </c>
      <c r="S68" s="7">
        <v>2242919.8000000003</v>
      </c>
      <c r="T68" s="7">
        <v>2605944.46</v>
      </c>
      <c r="U68" s="7">
        <v>1911369.15</v>
      </c>
      <c r="V68" s="7">
        <v>1784525.56</v>
      </c>
      <c r="W68" s="7">
        <v>1687203.96</v>
      </c>
      <c r="X68" s="7">
        <v>2196524.69</v>
      </c>
      <c r="Y68" s="7">
        <v>2498683.6400000006</v>
      </c>
      <c r="Z68" s="7">
        <v>2195717.56</v>
      </c>
    </row>
    <row r="69" spans="1:26" x14ac:dyDescent="0.2">
      <c r="A69" s="7">
        <v>68</v>
      </c>
      <c r="B69" s="7" t="s">
        <v>62</v>
      </c>
      <c r="C69" s="7">
        <v>1878158.5599999996</v>
      </c>
      <c r="D69" s="7">
        <v>1709861.23</v>
      </c>
      <c r="E69" s="7">
        <v>1500433.33</v>
      </c>
      <c r="F69" s="7">
        <v>1974444.57</v>
      </c>
      <c r="G69" s="7">
        <v>1550204.28</v>
      </c>
      <c r="H69" s="7">
        <v>1701098.36</v>
      </c>
      <c r="I69" s="7">
        <v>1792268.57</v>
      </c>
      <c r="J69" s="7">
        <v>1691771.63</v>
      </c>
      <c r="K69" s="7">
        <v>1805469.3400000003</v>
      </c>
      <c r="L69" s="7">
        <v>1682667.44</v>
      </c>
      <c r="M69" s="7">
        <v>1923595.57</v>
      </c>
      <c r="N69" s="7">
        <v>1869292.1900000004</v>
      </c>
      <c r="O69" s="7">
        <v>1806978.54</v>
      </c>
      <c r="P69" s="7">
        <v>1633352.63</v>
      </c>
      <c r="Q69" s="7">
        <v>1587693.79</v>
      </c>
      <c r="R69" s="7">
        <v>1741280.01</v>
      </c>
      <c r="S69" s="7">
        <v>1591478.0599999996</v>
      </c>
      <c r="T69" s="7">
        <v>1653770.74</v>
      </c>
      <c r="U69" s="7">
        <v>1579670.1</v>
      </c>
      <c r="V69" s="7">
        <v>1805361.18</v>
      </c>
      <c r="W69" s="7">
        <v>1557192.74</v>
      </c>
      <c r="X69" s="7">
        <v>1559154.04</v>
      </c>
      <c r="Y69" s="7">
        <v>1670462.56</v>
      </c>
      <c r="Z69" s="7">
        <v>1446260.75</v>
      </c>
    </row>
    <row r="70" spans="1:26" x14ac:dyDescent="0.2">
      <c r="A70" s="7">
        <v>69</v>
      </c>
      <c r="B70" s="7" t="s">
        <v>63</v>
      </c>
      <c r="C70" s="7">
        <v>163886.96</v>
      </c>
      <c r="D70" s="7">
        <v>131709.62</v>
      </c>
      <c r="E70" s="7">
        <v>225362.32</v>
      </c>
      <c r="F70" s="7">
        <v>178552.38</v>
      </c>
      <c r="G70" s="7">
        <v>128970.32</v>
      </c>
      <c r="H70" s="7">
        <v>122091.45</v>
      </c>
      <c r="I70" s="7">
        <v>171731.13</v>
      </c>
      <c r="J70" s="7">
        <v>88392.93</v>
      </c>
      <c r="K70" s="7">
        <v>126471.87</v>
      </c>
      <c r="L70" s="7">
        <v>562133.68000000017</v>
      </c>
      <c r="M70" s="7">
        <v>57588.62000000001</v>
      </c>
      <c r="N70" s="7">
        <v>44831.01</v>
      </c>
      <c r="O70" s="7">
        <v>165697.44</v>
      </c>
      <c r="P70" s="7">
        <v>24118.010000000006</v>
      </c>
      <c r="Q70" s="7">
        <v>31559.53</v>
      </c>
      <c r="R70" s="7">
        <v>279661.33999999991</v>
      </c>
      <c r="S70" s="7">
        <v>32857.770000000004</v>
      </c>
      <c r="T70" s="7">
        <v>57635.56</v>
      </c>
      <c r="U70" s="7">
        <v>172534.14</v>
      </c>
      <c r="V70" s="7">
        <v>62329.79</v>
      </c>
      <c r="W70" s="7">
        <v>51147.87</v>
      </c>
      <c r="X70" s="7">
        <v>538474.23999999999</v>
      </c>
      <c r="Y70" s="7">
        <v>100681.3</v>
      </c>
      <c r="Z70" s="7">
        <v>141652.48000000001</v>
      </c>
    </row>
    <row r="71" spans="1:26" x14ac:dyDescent="0.2">
      <c r="A71" s="7">
        <v>70</v>
      </c>
      <c r="B71" s="7" t="s">
        <v>64</v>
      </c>
      <c r="C71" s="7">
        <v>1642742.07</v>
      </c>
      <c r="D71" s="7">
        <v>1790229.54</v>
      </c>
      <c r="E71" s="7">
        <v>2504644.1400000006</v>
      </c>
      <c r="F71" s="7">
        <v>1956442.3400000003</v>
      </c>
      <c r="G71" s="7">
        <v>1636119.13</v>
      </c>
      <c r="H71" s="7">
        <v>1959105.74</v>
      </c>
      <c r="I71" s="7">
        <v>1641171.46</v>
      </c>
      <c r="J71" s="7">
        <v>1663446.5</v>
      </c>
      <c r="K71" s="7">
        <v>1607550.06</v>
      </c>
      <c r="L71" s="7">
        <v>1717576.55</v>
      </c>
      <c r="M71" s="7">
        <v>1674057.66</v>
      </c>
      <c r="N71" s="7">
        <v>1693126.4700000002</v>
      </c>
      <c r="O71" s="7">
        <v>1717871.75</v>
      </c>
      <c r="P71" s="7">
        <v>1806579.76</v>
      </c>
      <c r="Q71" s="7">
        <v>1716658.79</v>
      </c>
      <c r="R71" s="7">
        <v>1580723.9500000004</v>
      </c>
      <c r="S71" s="7">
        <v>2314753.15</v>
      </c>
      <c r="T71" s="7">
        <v>1957475.02</v>
      </c>
      <c r="U71" s="7">
        <v>1846320.15</v>
      </c>
      <c r="V71" s="7">
        <v>1806725.81</v>
      </c>
      <c r="W71" s="7">
        <v>2003204.26</v>
      </c>
      <c r="X71" s="7">
        <v>1691401.31</v>
      </c>
      <c r="Y71" s="7">
        <v>2178519.1599999997</v>
      </c>
      <c r="Z71" s="7">
        <v>1872253.24</v>
      </c>
    </row>
    <row r="72" spans="1:26" x14ac:dyDescent="0.2">
      <c r="A72" s="7">
        <v>72</v>
      </c>
      <c r="B72" s="7" t="s">
        <v>66</v>
      </c>
      <c r="C72" s="7">
        <v>2891149.46</v>
      </c>
      <c r="D72" s="7">
        <v>2394949.9300000002</v>
      </c>
      <c r="E72" s="7">
        <v>2599034.1800000002</v>
      </c>
      <c r="F72" s="7">
        <v>3745149.45</v>
      </c>
      <c r="G72" s="7">
        <v>2772088.1500000008</v>
      </c>
      <c r="H72" s="7">
        <v>3276987.33</v>
      </c>
      <c r="I72" s="7">
        <v>3789921.6800000006</v>
      </c>
      <c r="J72" s="7">
        <v>3145092.93</v>
      </c>
      <c r="K72" s="7">
        <v>3005829.86</v>
      </c>
      <c r="L72" s="7">
        <v>2854686.46</v>
      </c>
      <c r="M72" s="7">
        <v>2533642.52</v>
      </c>
      <c r="N72" s="7">
        <v>2737925.89</v>
      </c>
      <c r="O72" s="7">
        <v>2763581.07</v>
      </c>
      <c r="P72" s="7">
        <v>2902930.14</v>
      </c>
      <c r="Q72" s="7">
        <v>2775604.94</v>
      </c>
      <c r="R72" s="7">
        <v>3239545.89</v>
      </c>
      <c r="S72" s="7">
        <v>2906249.24</v>
      </c>
      <c r="T72" s="7">
        <v>3471494.85</v>
      </c>
      <c r="U72" s="7">
        <v>3403483.26</v>
      </c>
      <c r="V72" s="7">
        <v>3269348.6900000004</v>
      </c>
      <c r="W72" s="7">
        <v>3183804.85</v>
      </c>
      <c r="X72" s="7">
        <v>2872933.54</v>
      </c>
      <c r="Y72" s="7">
        <v>2860052.5300000007</v>
      </c>
      <c r="Z72" s="7">
        <v>2647212.0200000005</v>
      </c>
    </row>
    <row r="73" spans="1:26" x14ac:dyDescent="0.2">
      <c r="A73" s="7">
        <v>73</v>
      </c>
      <c r="B73" s="7" t="s">
        <v>67</v>
      </c>
      <c r="C73" s="7">
        <v>229458.68000000002</v>
      </c>
      <c r="D73" s="7">
        <v>117631.91</v>
      </c>
      <c r="E73" s="7">
        <v>90184.960000000006</v>
      </c>
      <c r="F73" s="7">
        <v>18744.18</v>
      </c>
      <c r="G73" s="7">
        <v>11240.6</v>
      </c>
      <c r="H73" s="7">
        <v>9626.6</v>
      </c>
      <c r="I73" s="7">
        <v>26321.43</v>
      </c>
      <c r="J73" s="7">
        <v>37449.040000000001</v>
      </c>
      <c r="K73" s="7">
        <v>46543.69</v>
      </c>
      <c r="L73" s="7">
        <v>65871.19</v>
      </c>
      <c r="M73" s="7">
        <v>32001.919999999998</v>
      </c>
      <c r="N73" s="7">
        <v>34094.410000000003</v>
      </c>
      <c r="O73" s="7">
        <v>56711.17</v>
      </c>
      <c r="P73" s="7">
        <v>45999.23</v>
      </c>
      <c r="Q73" s="7">
        <v>40137.61</v>
      </c>
      <c r="R73" s="7">
        <v>55323.64</v>
      </c>
      <c r="S73" s="7">
        <v>38593.130000000005</v>
      </c>
      <c r="T73" s="7">
        <v>50307.91</v>
      </c>
      <c r="U73" s="7">
        <v>48762.97</v>
      </c>
      <c r="V73" s="7">
        <v>42555.35</v>
      </c>
      <c r="W73" s="7">
        <v>39693.550000000003</v>
      </c>
      <c r="X73" s="7">
        <v>65248.729999999989</v>
      </c>
      <c r="Y73" s="7">
        <v>37031.18</v>
      </c>
      <c r="Z73" s="7">
        <v>46683.08</v>
      </c>
    </row>
    <row r="74" spans="1:26" x14ac:dyDescent="0.2">
      <c r="A74" s="7">
        <v>74</v>
      </c>
      <c r="B74" s="7" t="s">
        <v>68</v>
      </c>
      <c r="C74" s="7">
        <v>282750.85999999993</v>
      </c>
      <c r="D74" s="7">
        <v>198265.07</v>
      </c>
      <c r="E74" s="7">
        <v>216449.39000000004</v>
      </c>
      <c r="F74" s="7">
        <v>302461.28000000009</v>
      </c>
      <c r="G74" s="7">
        <v>238587.21</v>
      </c>
      <c r="H74" s="7">
        <v>450414.4</v>
      </c>
      <c r="I74" s="7">
        <v>1395034.38</v>
      </c>
      <c r="J74" s="7">
        <v>849215.72000000009</v>
      </c>
      <c r="K74" s="7">
        <v>766773.08</v>
      </c>
      <c r="L74" s="7">
        <v>923153.99</v>
      </c>
      <c r="M74" s="7">
        <v>815124.58</v>
      </c>
      <c r="N74" s="7">
        <v>166778.04000000004</v>
      </c>
      <c r="O74" s="7">
        <v>164856.73000000001</v>
      </c>
      <c r="P74" s="7">
        <v>319915.35000000003</v>
      </c>
      <c r="Q74" s="7">
        <v>438638.67</v>
      </c>
      <c r="R74" s="7">
        <v>163367.79000000004</v>
      </c>
      <c r="S74" s="7">
        <v>783866.34</v>
      </c>
      <c r="T74" s="7">
        <v>147300.15</v>
      </c>
      <c r="U74" s="7">
        <v>274460.26</v>
      </c>
      <c r="V74" s="7">
        <v>156151.07000000004</v>
      </c>
      <c r="W74" s="7">
        <v>315654.45</v>
      </c>
      <c r="X74" s="7">
        <v>390713.08</v>
      </c>
      <c r="Y74" s="7">
        <v>383018.05</v>
      </c>
      <c r="Z74" s="7">
        <v>76945.649999999994</v>
      </c>
    </row>
    <row r="75" spans="1:26" x14ac:dyDescent="0.2">
      <c r="A75" s="7">
        <v>76</v>
      </c>
      <c r="B75" s="7" t="s">
        <v>69</v>
      </c>
      <c r="C75" s="7">
        <v>1074172.49</v>
      </c>
      <c r="D75" s="7">
        <v>1212447.9299999997</v>
      </c>
      <c r="E75" s="7">
        <v>1468233.8</v>
      </c>
      <c r="F75" s="7">
        <v>1930257.28</v>
      </c>
      <c r="G75" s="7">
        <v>1737052.3400000003</v>
      </c>
      <c r="H75" s="7">
        <v>1285572.6000000001</v>
      </c>
      <c r="I75" s="7">
        <v>1293221.67</v>
      </c>
      <c r="J75" s="7">
        <v>1210013.49</v>
      </c>
      <c r="K75" s="7">
        <v>1093479.28</v>
      </c>
      <c r="L75" s="7">
        <v>1025148.4200000002</v>
      </c>
      <c r="M75" s="7">
        <v>1430542.94</v>
      </c>
      <c r="N75" s="7">
        <v>1269736.05</v>
      </c>
      <c r="O75" s="7">
        <v>1142708.6200000001</v>
      </c>
      <c r="P75" s="7">
        <v>1209784.92</v>
      </c>
      <c r="Q75" s="7">
        <v>1266022.4800000002</v>
      </c>
      <c r="R75" s="7">
        <v>2234737.4</v>
      </c>
      <c r="S75" s="7">
        <v>1568381.22</v>
      </c>
      <c r="T75" s="7">
        <v>1569146.76</v>
      </c>
      <c r="U75" s="7">
        <v>1189046.33</v>
      </c>
      <c r="V75" s="7">
        <v>1225215.29</v>
      </c>
      <c r="W75" s="7">
        <v>885399</v>
      </c>
      <c r="X75" s="7">
        <v>978454.52</v>
      </c>
      <c r="Y75" s="7">
        <v>1401425.58</v>
      </c>
      <c r="Z75" s="7">
        <v>1257193.1899999997</v>
      </c>
    </row>
    <row r="76" spans="1:26" x14ac:dyDescent="0.2">
      <c r="A76" s="7">
        <v>77</v>
      </c>
      <c r="B76" s="7" t="s">
        <v>70</v>
      </c>
      <c r="C76" s="7">
        <v>1104647.92</v>
      </c>
      <c r="D76" s="7">
        <v>1178304.8799999999</v>
      </c>
      <c r="E76" s="7">
        <v>1134425.1400000001</v>
      </c>
      <c r="F76" s="7">
        <v>1452870.18</v>
      </c>
      <c r="G76" s="7">
        <v>1296715.3700000003</v>
      </c>
      <c r="H76" s="7">
        <v>1334101.8</v>
      </c>
      <c r="I76" s="7">
        <v>1215790.27</v>
      </c>
      <c r="J76" s="7">
        <v>1229411.5600000003</v>
      </c>
      <c r="K76" s="7">
        <v>1330602.74</v>
      </c>
      <c r="L76" s="7">
        <v>1988540.55</v>
      </c>
      <c r="M76" s="7">
        <v>533960.91000000015</v>
      </c>
      <c r="N76" s="7">
        <v>1305743.5499999996</v>
      </c>
      <c r="O76" s="7">
        <v>1200440.75</v>
      </c>
      <c r="P76" s="7">
        <v>1301660.27</v>
      </c>
      <c r="Q76" s="7">
        <v>1193767.6099999996</v>
      </c>
      <c r="R76" s="7">
        <v>1461132.6</v>
      </c>
      <c r="S76" s="7">
        <v>1376209.0300000003</v>
      </c>
      <c r="T76" s="7">
        <v>1413262.02</v>
      </c>
      <c r="U76" s="7">
        <v>1201219.2799999998</v>
      </c>
      <c r="V76" s="7">
        <v>1249169.1299999997</v>
      </c>
      <c r="W76" s="7">
        <v>2028531.53</v>
      </c>
      <c r="X76" s="7">
        <v>1148456.3500000001</v>
      </c>
      <c r="Y76" s="7">
        <v>1582534.8599999996</v>
      </c>
      <c r="Z76" s="7">
        <v>1356421.1</v>
      </c>
    </row>
    <row r="77" spans="1:26" x14ac:dyDescent="0.2">
      <c r="A77" s="7">
        <v>78</v>
      </c>
      <c r="B77" s="7" t="s">
        <v>71</v>
      </c>
      <c r="C77" s="7">
        <v>75469.270000000019</v>
      </c>
      <c r="D77" s="7">
        <v>118945.48</v>
      </c>
      <c r="E77" s="7">
        <v>33632.47</v>
      </c>
      <c r="F77" s="7">
        <v>94171.22</v>
      </c>
      <c r="G77" s="7">
        <v>30383.82</v>
      </c>
      <c r="H77" s="7">
        <v>36747.550000000003</v>
      </c>
      <c r="I77" s="7">
        <v>114472.44</v>
      </c>
      <c r="J77" s="7">
        <v>126566.44</v>
      </c>
      <c r="K77" s="7">
        <v>80859.339999999982</v>
      </c>
      <c r="L77" s="7">
        <v>240641.47</v>
      </c>
      <c r="M77" s="7">
        <v>53993.57</v>
      </c>
      <c r="N77" s="7">
        <v>77235.070000000007</v>
      </c>
      <c r="O77" s="7">
        <v>86103.61</v>
      </c>
      <c r="P77" s="7">
        <v>103726.97</v>
      </c>
      <c r="Q77" s="7">
        <v>92783.61</v>
      </c>
      <c r="R77" s="7">
        <v>124049.74000000003</v>
      </c>
      <c r="S77" s="7">
        <v>62554.59</v>
      </c>
      <c r="T77" s="7">
        <v>60638.15</v>
      </c>
      <c r="U77" s="7">
        <v>46465.54</v>
      </c>
      <c r="V77" s="7">
        <v>62629.83</v>
      </c>
      <c r="W77" s="7">
        <v>47533.4</v>
      </c>
      <c r="X77" s="7">
        <v>103924.90000000001</v>
      </c>
      <c r="Y77" s="7">
        <v>177452.09</v>
      </c>
      <c r="Z77" s="7">
        <v>43154.3</v>
      </c>
    </row>
    <row r="78" spans="1:26" x14ac:dyDescent="0.2">
      <c r="A78" s="7">
        <v>79</v>
      </c>
      <c r="B78" s="7" t="s">
        <v>72</v>
      </c>
      <c r="C78" s="7">
        <v>1748148.8700000003</v>
      </c>
      <c r="D78" s="7">
        <v>829023.87</v>
      </c>
      <c r="E78" s="7">
        <v>1116867.2000000002</v>
      </c>
      <c r="F78" s="7">
        <v>1453915.32</v>
      </c>
      <c r="G78" s="7">
        <v>1322544.0599999996</v>
      </c>
      <c r="H78" s="7">
        <v>976381.71000000031</v>
      </c>
      <c r="I78" s="7">
        <v>1415696.8300000003</v>
      </c>
      <c r="J78" s="7">
        <v>650927.4</v>
      </c>
      <c r="K78" s="7">
        <v>2153119.9500000002</v>
      </c>
      <c r="L78" s="7">
        <v>3629358.94</v>
      </c>
      <c r="M78" s="7">
        <v>1439249.04</v>
      </c>
      <c r="N78" s="7">
        <v>1429247.74</v>
      </c>
      <c r="O78" s="7">
        <v>1880114.5799999996</v>
      </c>
      <c r="P78" s="7">
        <v>1611330.8</v>
      </c>
      <c r="Q78" s="7">
        <v>1335430.4500000004</v>
      </c>
      <c r="R78" s="7">
        <v>1331368.04</v>
      </c>
      <c r="S78" s="7">
        <v>1233868.5600000003</v>
      </c>
      <c r="T78" s="7">
        <v>1096555.3400000001</v>
      </c>
      <c r="U78" s="7">
        <v>1036607.9700000002</v>
      </c>
      <c r="V78" s="7">
        <v>869405.57000000018</v>
      </c>
      <c r="W78" s="7">
        <v>1661677.36</v>
      </c>
      <c r="X78" s="7">
        <v>1450268.6400000004</v>
      </c>
      <c r="Y78" s="7">
        <v>1082053.6499999999</v>
      </c>
      <c r="Z78" s="7">
        <v>844897.5</v>
      </c>
    </row>
    <row r="79" spans="1:26" x14ac:dyDescent="0.2">
      <c r="A79" s="7">
        <v>80</v>
      </c>
      <c r="B79" s="7" t="s">
        <v>73</v>
      </c>
      <c r="C79" s="7">
        <v>19701049.379999999</v>
      </c>
      <c r="D79" s="7">
        <v>20492166.379999999</v>
      </c>
      <c r="E79" s="7">
        <v>20859761.129999999</v>
      </c>
      <c r="F79" s="7">
        <v>23429313.289999999</v>
      </c>
      <c r="G79" s="7">
        <v>24671668.199999999</v>
      </c>
      <c r="H79" s="7">
        <v>23340356.5</v>
      </c>
      <c r="I79" s="7">
        <v>19789777.870000005</v>
      </c>
      <c r="J79" s="7">
        <v>22192019.950000003</v>
      </c>
      <c r="K79" s="7">
        <v>23130622.650000006</v>
      </c>
      <c r="L79" s="7">
        <v>21234063.390000001</v>
      </c>
      <c r="M79" s="7">
        <v>21548150.34</v>
      </c>
      <c r="N79" s="7">
        <v>18342574.629999995</v>
      </c>
      <c r="O79" s="7">
        <v>18682400.439999998</v>
      </c>
      <c r="P79" s="7">
        <v>20052671.140000001</v>
      </c>
      <c r="Q79" s="7">
        <v>23963887.450000007</v>
      </c>
      <c r="R79" s="7">
        <v>21165098.23</v>
      </c>
      <c r="S79" s="7">
        <v>24050890.680000007</v>
      </c>
      <c r="T79" s="7">
        <v>23984672.670000002</v>
      </c>
      <c r="U79" s="7">
        <v>25340314.489999998</v>
      </c>
      <c r="V79" s="7">
        <v>24340689.32</v>
      </c>
      <c r="W79" s="7">
        <v>22232742.93</v>
      </c>
      <c r="X79" s="7">
        <v>21092311.640000001</v>
      </c>
      <c r="Y79" s="7">
        <v>23190190.949999999</v>
      </c>
      <c r="Z79" s="7">
        <v>20472874.309999999</v>
      </c>
    </row>
    <row r="80" spans="1:26" x14ac:dyDescent="0.2">
      <c r="A80" s="7">
        <v>81</v>
      </c>
      <c r="B80" s="7" t="s">
        <v>74</v>
      </c>
      <c r="C80" s="7">
        <v>485135.8600000001</v>
      </c>
      <c r="D80" s="7">
        <v>422036</v>
      </c>
      <c r="E80" s="7">
        <v>383058.54</v>
      </c>
      <c r="F80" s="7">
        <v>488412.57</v>
      </c>
      <c r="G80" s="7">
        <v>380473.97</v>
      </c>
      <c r="H80" s="7">
        <v>355032.60999999993</v>
      </c>
      <c r="I80" s="7">
        <v>784929.83</v>
      </c>
      <c r="J80" s="7">
        <v>363003.88</v>
      </c>
      <c r="K80" s="7">
        <v>727461.19</v>
      </c>
      <c r="L80" s="7">
        <v>536073.51</v>
      </c>
      <c r="M80" s="7">
        <v>356386.59</v>
      </c>
      <c r="N80" s="7">
        <v>351228.9</v>
      </c>
      <c r="O80" s="7">
        <v>375547</v>
      </c>
      <c r="P80" s="7">
        <v>338894.99</v>
      </c>
      <c r="Q80" s="7">
        <v>344699.44</v>
      </c>
      <c r="R80" s="7">
        <v>315897.66000000009</v>
      </c>
      <c r="S80" s="7">
        <v>333007.65000000002</v>
      </c>
      <c r="T80" s="7">
        <v>221341.52</v>
      </c>
      <c r="U80" s="7">
        <v>275899.39000000007</v>
      </c>
      <c r="V80" s="7">
        <v>328336.94</v>
      </c>
      <c r="W80" s="7">
        <v>857730.19</v>
      </c>
      <c r="X80" s="7">
        <v>421752.27</v>
      </c>
      <c r="Y80" s="7">
        <v>317444.03000000003</v>
      </c>
      <c r="Z80" s="7">
        <v>330692.06</v>
      </c>
    </row>
    <row r="81" spans="1:26" x14ac:dyDescent="0.2">
      <c r="A81" s="7">
        <v>82</v>
      </c>
      <c r="B81" s="7" t="s">
        <v>75</v>
      </c>
      <c r="C81" s="7">
        <v>50626852.249999993</v>
      </c>
      <c r="D81" s="7">
        <v>51479883.159999996</v>
      </c>
      <c r="E81" s="7">
        <v>49863801.420000009</v>
      </c>
      <c r="F81" s="7">
        <v>55285369.439999998</v>
      </c>
      <c r="G81" s="7">
        <v>51883194.599999987</v>
      </c>
      <c r="H81" s="7">
        <v>51411756.249999993</v>
      </c>
      <c r="I81" s="7">
        <v>53572212.980000012</v>
      </c>
      <c r="J81" s="7">
        <v>53602239.809999995</v>
      </c>
      <c r="K81" s="7">
        <v>50539927.539999999</v>
      </c>
      <c r="L81" s="7">
        <v>50954205.289999992</v>
      </c>
      <c r="M81" s="7">
        <v>52424237.460000001</v>
      </c>
      <c r="N81" s="7">
        <v>57405871.100000001</v>
      </c>
      <c r="O81" s="7">
        <v>56002624.11999999</v>
      </c>
      <c r="P81" s="7">
        <v>54832791.640000001</v>
      </c>
      <c r="Q81" s="7">
        <v>55106783.100000001</v>
      </c>
      <c r="R81" s="7">
        <v>59178346.719999999</v>
      </c>
      <c r="S81" s="7">
        <v>57855921.590000004</v>
      </c>
      <c r="T81" s="7">
        <v>57782911.330000013</v>
      </c>
      <c r="U81" s="7">
        <v>60091890.420000002</v>
      </c>
      <c r="V81" s="7">
        <v>56471537.350000009</v>
      </c>
      <c r="W81" s="7">
        <v>55811099.100000001</v>
      </c>
      <c r="X81" s="7">
        <v>54784104.470000006</v>
      </c>
      <c r="Y81" s="7">
        <v>55601359.150000006</v>
      </c>
      <c r="Z81" s="7">
        <v>61242769.369999997</v>
      </c>
    </row>
    <row r="82" spans="1:26" x14ac:dyDescent="0.2">
      <c r="A82" s="7">
        <v>83</v>
      </c>
      <c r="B82" s="7" t="s">
        <v>76</v>
      </c>
      <c r="C82" s="7">
        <v>1311677.46</v>
      </c>
      <c r="D82" s="7">
        <v>1093525.06</v>
      </c>
      <c r="E82" s="7">
        <v>1606512.69</v>
      </c>
      <c r="F82" s="7">
        <v>1684154.57</v>
      </c>
      <c r="G82" s="7">
        <v>1630632.49</v>
      </c>
      <c r="H82" s="7">
        <v>1632208.9000000004</v>
      </c>
      <c r="I82" s="7">
        <v>1623227.29</v>
      </c>
      <c r="J82" s="7">
        <v>1428316.59</v>
      </c>
      <c r="K82" s="7">
        <v>1471798.25</v>
      </c>
      <c r="L82" s="7">
        <v>1299047.27</v>
      </c>
      <c r="M82" s="7">
        <v>1340195.7799999998</v>
      </c>
      <c r="N82" s="7">
        <v>1502591.54</v>
      </c>
      <c r="O82" s="7">
        <v>1359329.91</v>
      </c>
      <c r="P82" s="7">
        <v>1287656.51</v>
      </c>
      <c r="Q82" s="7">
        <v>1433595.09</v>
      </c>
      <c r="R82" s="7">
        <v>1669916.6400000004</v>
      </c>
      <c r="S82" s="7">
        <v>1764283</v>
      </c>
      <c r="T82" s="7">
        <v>2303752.1999999997</v>
      </c>
      <c r="U82" s="7">
        <v>1586264.49</v>
      </c>
      <c r="V82" s="7">
        <v>1389086.04</v>
      </c>
      <c r="W82" s="7">
        <v>1318472.23</v>
      </c>
      <c r="X82" s="7">
        <v>1200485.02</v>
      </c>
      <c r="Y82" s="7">
        <v>1464533.14</v>
      </c>
      <c r="Z82" s="7">
        <v>1510056.3499999996</v>
      </c>
    </row>
    <row r="83" spans="1:26" x14ac:dyDescent="0.2">
      <c r="A83" s="7">
        <v>84</v>
      </c>
      <c r="B83" s="7" t="s">
        <v>77</v>
      </c>
      <c r="C83" s="7">
        <v>12048633.720000001</v>
      </c>
      <c r="D83" s="7">
        <v>14743485</v>
      </c>
      <c r="E83" s="7">
        <v>12421917.050000001</v>
      </c>
      <c r="F83" s="7">
        <v>12876225.52</v>
      </c>
      <c r="G83" s="7">
        <v>14231172.57</v>
      </c>
      <c r="H83" s="7">
        <v>14684869.43</v>
      </c>
      <c r="I83" s="7">
        <v>16276566.699999999</v>
      </c>
      <c r="J83" s="7">
        <v>16207838.810000001</v>
      </c>
      <c r="K83" s="7">
        <v>14988447.939999999</v>
      </c>
      <c r="L83" s="7">
        <v>16222325.58</v>
      </c>
      <c r="M83" s="7">
        <v>15110755.359999999</v>
      </c>
      <c r="N83" s="7">
        <v>15376450.93</v>
      </c>
      <c r="O83" s="7">
        <v>13496888.550000001</v>
      </c>
      <c r="P83" s="7">
        <v>12702839.050000001</v>
      </c>
      <c r="Q83" s="7">
        <v>13015847.199999999</v>
      </c>
      <c r="R83" s="7">
        <v>13383661.25</v>
      </c>
      <c r="S83" s="7">
        <v>13757456.08</v>
      </c>
      <c r="T83" s="7">
        <v>14412951.25</v>
      </c>
      <c r="U83" s="7">
        <v>16670795.09</v>
      </c>
      <c r="V83" s="7">
        <v>16621225.4</v>
      </c>
      <c r="W83" s="7">
        <v>18341700.420000002</v>
      </c>
      <c r="X83" s="7">
        <v>15747929.880000001</v>
      </c>
      <c r="Y83" s="7">
        <v>17243793.890000001</v>
      </c>
      <c r="Z83" s="7">
        <v>18667455.789999995</v>
      </c>
    </row>
    <row r="84" spans="1:26" x14ac:dyDescent="0.2">
      <c r="A84" s="7">
        <v>90</v>
      </c>
      <c r="B84" s="7" t="s">
        <v>79</v>
      </c>
      <c r="C84" s="7">
        <v>38565.22</v>
      </c>
      <c r="D84" s="7">
        <v>23453.17</v>
      </c>
      <c r="E84" s="7">
        <v>21758.03</v>
      </c>
      <c r="F84" s="7">
        <v>27399.5</v>
      </c>
      <c r="G84" s="7">
        <v>28998.82</v>
      </c>
      <c r="H84" s="7">
        <v>17524.5</v>
      </c>
      <c r="I84" s="7">
        <v>22970.3</v>
      </c>
      <c r="J84" s="7">
        <v>14320.48</v>
      </c>
      <c r="K84" s="7">
        <v>16635.28</v>
      </c>
      <c r="L84" s="7">
        <v>16077.77</v>
      </c>
      <c r="M84" s="7">
        <v>13373.02</v>
      </c>
      <c r="N84" s="7">
        <v>16172.73</v>
      </c>
      <c r="O84" s="7">
        <v>40119.32</v>
      </c>
      <c r="P84" s="7">
        <v>16623.36</v>
      </c>
      <c r="Q84" s="7">
        <v>28171.95</v>
      </c>
      <c r="R84" s="7">
        <v>28826.400000000001</v>
      </c>
      <c r="S84" s="7">
        <v>15624.37</v>
      </c>
      <c r="T84" s="7">
        <v>13373.24</v>
      </c>
      <c r="U84" s="7">
        <v>18988.75</v>
      </c>
      <c r="V84" s="7">
        <v>8077.31</v>
      </c>
      <c r="W84" s="7">
        <v>9068.52</v>
      </c>
      <c r="X84" s="7">
        <v>8128.6</v>
      </c>
      <c r="Y84" s="7">
        <v>9945.1200000000026</v>
      </c>
      <c r="Z84" s="7">
        <v>13134.16</v>
      </c>
    </row>
    <row r="85" spans="1:26" x14ac:dyDescent="0.2">
      <c r="A85" s="7">
        <v>92</v>
      </c>
      <c r="B85" s="7" t="s">
        <v>80</v>
      </c>
      <c r="C85" s="7">
        <v>2485757.1700000009</v>
      </c>
      <c r="D85" s="7">
        <v>1297968.3700000003</v>
      </c>
      <c r="E85" s="7">
        <v>759123</v>
      </c>
      <c r="F85" s="7">
        <v>1823773.14</v>
      </c>
      <c r="G85" s="7">
        <v>1305316.71</v>
      </c>
      <c r="H85" s="7">
        <v>1208063.9600000004</v>
      </c>
      <c r="I85" s="7">
        <v>1238874.04</v>
      </c>
      <c r="J85" s="7">
        <v>801128.5</v>
      </c>
      <c r="K85" s="7">
        <v>1015688.49</v>
      </c>
      <c r="L85" s="7">
        <v>1594189.82</v>
      </c>
      <c r="M85" s="7">
        <v>1170585.5700000003</v>
      </c>
      <c r="N85" s="7">
        <v>995487.3</v>
      </c>
      <c r="O85" s="7">
        <v>1597408.93</v>
      </c>
      <c r="P85" s="7">
        <v>932981.91</v>
      </c>
      <c r="Q85" s="7">
        <v>992469.99</v>
      </c>
      <c r="R85" s="7">
        <v>1173564.82</v>
      </c>
      <c r="S85" s="7">
        <v>1222536.6899999997</v>
      </c>
      <c r="T85" s="7">
        <v>1266872.3400000001</v>
      </c>
      <c r="U85" s="7">
        <v>1036368.52</v>
      </c>
      <c r="V85" s="7">
        <v>1111831.54</v>
      </c>
      <c r="W85" s="7">
        <v>800935.53</v>
      </c>
      <c r="X85" s="7">
        <v>1371157.96</v>
      </c>
      <c r="Y85" s="7">
        <v>1151131.03</v>
      </c>
      <c r="Z85" s="7">
        <v>830761.88</v>
      </c>
    </row>
    <row r="86" spans="1:26" x14ac:dyDescent="0.2">
      <c r="A86" s="7">
        <v>93</v>
      </c>
      <c r="B86" s="7" t="s">
        <v>81</v>
      </c>
      <c r="C86" s="7">
        <v>2917014.54</v>
      </c>
      <c r="D86" s="7">
        <v>1687275.8400000003</v>
      </c>
      <c r="E86" s="7">
        <v>1494368.32</v>
      </c>
      <c r="F86" s="7">
        <v>2003035.8900000004</v>
      </c>
      <c r="G86" s="7">
        <v>1557705.15</v>
      </c>
      <c r="H86" s="7">
        <v>1585224.96</v>
      </c>
      <c r="I86" s="7">
        <v>2171794.8699999996</v>
      </c>
      <c r="J86" s="7">
        <v>1679396.1</v>
      </c>
      <c r="K86" s="7">
        <v>1492239.8599999996</v>
      </c>
      <c r="L86" s="7">
        <v>1824693.81</v>
      </c>
      <c r="M86" s="7">
        <v>1481274.9</v>
      </c>
      <c r="N86" s="7">
        <v>1710588.99</v>
      </c>
      <c r="O86" s="7">
        <v>1853804.92</v>
      </c>
      <c r="P86" s="7">
        <v>1220480.97</v>
      </c>
      <c r="Q86" s="7">
        <v>1329429.79</v>
      </c>
      <c r="R86" s="7">
        <v>1783810.23</v>
      </c>
      <c r="S86" s="7">
        <v>1240023.29</v>
      </c>
      <c r="T86" s="7">
        <v>1898031.35</v>
      </c>
      <c r="U86" s="7">
        <v>1551255.27</v>
      </c>
      <c r="V86" s="7">
        <v>1491334.07</v>
      </c>
      <c r="W86" s="7">
        <v>1233657.75</v>
      </c>
      <c r="X86" s="7">
        <v>1783427.81</v>
      </c>
      <c r="Y86" s="7">
        <v>1388026.81</v>
      </c>
      <c r="Z86" s="7">
        <v>1901821.14</v>
      </c>
    </row>
    <row r="87" spans="1:26" x14ac:dyDescent="0.2">
      <c r="A87" s="7">
        <v>94</v>
      </c>
      <c r="B87" s="7" t="s">
        <v>82</v>
      </c>
      <c r="C87" s="7">
        <v>145688.84999999998</v>
      </c>
      <c r="D87" s="7">
        <v>113109.52</v>
      </c>
      <c r="E87" s="7">
        <v>132019.45000000001</v>
      </c>
      <c r="F87" s="7">
        <v>175847.98000000004</v>
      </c>
      <c r="G87" s="7">
        <v>106568.64</v>
      </c>
      <c r="H87" s="7">
        <v>117422.06</v>
      </c>
      <c r="I87" s="7">
        <v>144500.95000000001</v>
      </c>
      <c r="J87" s="7">
        <v>116820.73</v>
      </c>
      <c r="K87" s="7">
        <v>108570.62</v>
      </c>
      <c r="L87" s="7">
        <v>136156.16</v>
      </c>
      <c r="M87" s="7">
        <v>106057</v>
      </c>
      <c r="N87" s="7">
        <v>129885.41</v>
      </c>
      <c r="O87" s="7">
        <v>129477.25</v>
      </c>
      <c r="P87" s="7">
        <v>110201.78</v>
      </c>
      <c r="Q87" s="7">
        <v>117165.69</v>
      </c>
      <c r="R87" s="7">
        <v>144110.72</v>
      </c>
      <c r="S87" s="7">
        <v>110858.74000000002</v>
      </c>
      <c r="T87" s="7">
        <v>114360.04000000002</v>
      </c>
      <c r="U87" s="7">
        <v>134980.22</v>
      </c>
      <c r="V87" s="7">
        <v>103059.1</v>
      </c>
      <c r="W87" s="7">
        <v>134340.81</v>
      </c>
      <c r="X87" s="7">
        <v>108091.74000000002</v>
      </c>
      <c r="Y87" s="7">
        <v>98023.53</v>
      </c>
      <c r="Z87" s="7">
        <v>102912.29999999999</v>
      </c>
    </row>
    <row r="88" spans="1:26" x14ac:dyDescent="0.2">
      <c r="A88" s="7">
        <v>99</v>
      </c>
      <c r="B88" s="7" t="s">
        <v>84</v>
      </c>
      <c r="C88" s="7">
        <v>2527169.6799999992</v>
      </c>
      <c r="D88" s="7">
        <v>2427760.4000000008</v>
      </c>
      <c r="E88" s="7">
        <v>1470339.05</v>
      </c>
      <c r="F88" s="7">
        <v>1478876.3499999996</v>
      </c>
      <c r="G88" s="7">
        <v>1370987.19</v>
      </c>
      <c r="H88" s="7">
        <v>1547752.48</v>
      </c>
      <c r="I88" s="7">
        <v>1748872.0800000003</v>
      </c>
      <c r="J88" s="7">
        <v>1494003.1</v>
      </c>
      <c r="K88" s="7">
        <v>1308134.95</v>
      </c>
      <c r="L88" s="7">
        <v>1543059.9</v>
      </c>
      <c r="M88" s="7">
        <v>1756785.47</v>
      </c>
      <c r="N88" s="7">
        <v>1950958.26</v>
      </c>
      <c r="O88" s="7">
        <v>2313047.2000000002</v>
      </c>
      <c r="P88" s="7">
        <v>1610122.3099999996</v>
      </c>
      <c r="Q88" s="7">
        <v>1478800.96</v>
      </c>
      <c r="R88" s="7">
        <v>5639554.79</v>
      </c>
      <c r="S88" s="7">
        <v>1413014.5000000002</v>
      </c>
      <c r="T88" s="7">
        <v>1520686.18</v>
      </c>
      <c r="U88" s="7">
        <v>1829530.81</v>
      </c>
      <c r="V88" s="7">
        <v>1661223.52</v>
      </c>
      <c r="W88" s="7">
        <v>1419006.97</v>
      </c>
      <c r="X88" s="7">
        <v>1936800.4099999997</v>
      </c>
      <c r="Y88" s="7">
        <v>2772706.68</v>
      </c>
      <c r="Z88" s="7">
        <v>2662608.1500000008</v>
      </c>
    </row>
    <row r="89" spans="1:26" x14ac:dyDescent="0.2">
      <c r="A89" s="7"/>
      <c r="B89" s="7" t="s">
        <v>85</v>
      </c>
      <c r="C89" s="7">
        <v>4761262.09</v>
      </c>
      <c r="D89" s="7">
        <v>2040770.55</v>
      </c>
      <c r="E89" s="7">
        <v>1735113.2400000002</v>
      </c>
      <c r="F89" s="7">
        <v>1886348.9700000002</v>
      </c>
      <c r="G89" s="7">
        <v>2446003.5</v>
      </c>
      <c r="H89" s="7">
        <v>2834678.9800000004</v>
      </c>
      <c r="I89" s="7">
        <v>2813780.1</v>
      </c>
      <c r="J89" s="7">
        <v>2609295.48</v>
      </c>
      <c r="K89" s="7">
        <v>1763839.06</v>
      </c>
      <c r="L89" s="7">
        <v>1421276.9000000004</v>
      </c>
      <c r="M89" s="7">
        <v>1607529.58</v>
      </c>
      <c r="N89" s="7">
        <v>2140581.96</v>
      </c>
      <c r="O89" s="7">
        <v>3560054.84</v>
      </c>
      <c r="P89" s="7">
        <v>1789154.68</v>
      </c>
      <c r="Q89" s="7">
        <v>1433029.37</v>
      </c>
      <c r="R89" s="7">
        <v>2163652.39</v>
      </c>
      <c r="S89" s="7">
        <v>1918965</v>
      </c>
      <c r="T89" s="7">
        <v>1847572.86</v>
      </c>
      <c r="U89" s="7">
        <v>2196645.5699999998</v>
      </c>
      <c r="V89" s="7">
        <v>2328974.75</v>
      </c>
      <c r="W89" s="7">
        <v>1450326.42</v>
      </c>
      <c r="X89" s="7">
        <v>1279287.8400000001</v>
      </c>
      <c r="Y89" s="7">
        <v>1415420.33</v>
      </c>
      <c r="Z89" s="7">
        <v>2430426.7000000002</v>
      </c>
    </row>
    <row r="90" spans="1:26" x14ac:dyDescent="0.2">
      <c r="A90" s="7"/>
      <c r="B90" s="7" t="s">
        <v>86</v>
      </c>
      <c r="C90" s="7">
        <v>855858964.86999989</v>
      </c>
      <c r="D90" s="7">
        <v>733263849.43999946</v>
      </c>
      <c r="E90" s="7">
        <v>743679423.28999996</v>
      </c>
      <c r="F90" s="7">
        <v>870094722.35000014</v>
      </c>
      <c r="G90" s="7">
        <v>762972184.3500005</v>
      </c>
      <c r="H90" s="7">
        <v>746081924.56000018</v>
      </c>
      <c r="I90" s="7">
        <v>779043261.30999982</v>
      </c>
      <c r="J90" s="7">
        <v>754724624.62</v>
      </c>
      <c r="K90" s="7">
        <v>762768298.35000074</v>
      </c>
      <c r="L90" s="7">
        <v>760214764.86000013</v>
      </c>
      <c r="M90" s="7">
        <v>721923894.33000052</v>
      </c>
      <c r="N90" s="7">
        <v>730553290.58000004</v>
      </c>
      <c r="O90" s="7">
        <v>862637825.25999987</v>
      </c>
      <c r="P90" s="7">
        <v>725731180.12</v>
      </c>
      <c r="Q90" s="7">
        <v>730637490.71000051</v>
      </c>
      <c r="R90" s="7">
        <v>859848641.24000013</v>
      </c>
      <c r="S90" s="7">
        <v>781728290.40999985</v>
      </c>
      <c r="T90" s="7">
        <v>790963743.35000014</v>
      </c>
      <c r="U90" s="7">
        <v>798105885.80999982</v>
      </c>
      <c r="V90" s="7">
        <v>823616158.64999986</v>
      </c>
      <c r="W90" s="7">
        <v>758961799.38999987</v>
      </c>
      <c r="X90" s="7">
        <v>695560788.32999992</v>
      </c>
      <c r="Y90" s="7">
        <v>743172650.20999992</v>
      </c>
      <c r="Z90" s="7">
        <v>766409022.5199995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HB90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69</v>
      </c>
      <c r="D8" s="1" t="s">
        <v>145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42394355.000000007</v>
      </c>
      <c r="D12" s="7">
        <v>38836790.299999997</v>
      </c>
      <c r="E12" s="7">
        <v>36797051.219999991</v>
      </c>
      <c r="F12" s="7">
        <v>39363416.770000003</v>
      </c>
      <c r="G12" s="7">
        <v>41413023.269999996</v>
      </c>
      <c r="H12" s="7">
        <v>38529449.200000003</v>
      </c>
      <c r="I12" s="7">
        <v>40408904.060000002</v>
      </c>
      <c r="J12" s="7">
        <v>41191029.450000003</v>
      </c>
      <c r="K12" s="7">
        <v>37932115.049999997</v>
      </c>
      <c r="L12" s="7">
        <v>37109177.469999999</v>
      </c>
      <c r="M12" s="7">
        <v>42435412.980000004</v>
      </c>
      <c r="N12" s="7">
        <v>22958575.849999998</v>
      </c>
      <c r="O12" s="7">
        <v>52020939.719999999</v>
      </c>
      <c r="P12" s="7">
        <v>40131467.530000001</v>
      </c>
      <c r="Q12" s="7">
        <v>37285094.07</v>
      </c>
      <c r="R12" s="7">
        <v>29069221.940000005</v>
      </c>
      <c r="S12" s="7">
        <v>44039874.829999998</v>
      </c>
      <c r="T12" s="7">
        <v>42349892.259999998</v>
      </c>
      <c r="U12" s="7">
        <v>43028546.719999999</v>
      </c>
      <c r="V12" s="7">
        <v>45341945.590000004</v>
      </c>
      <c r="W12" s="7">
        <v>41640203.530000001</v>
      </c>
      <c r="X12" s="7">
        <v>38275935.25999999</v>
      </c>
      <c r="Y12" s="7">
        <v>44747288.25</v>
      </c>
      <c r="Z12" s="7">
        <v>40371746.809999995</v>
      </c>
    </row>
    <row r="13" spans="1:210" x14ac:dyDescent="0.2">
      <c r="A13" s="7">
        <v>2</v>
      </c>
      <c r="B13" s="7" t="s">
        <v>2</v>
      </c>
      <c r="C13" s="7">
        <v>257428.77</v>
      </c>
      <c r="D13" s="7">
        <v>130995.89</v>
      </c>
      <c r="E13" s="7">
        <v>199051.45</v>
      </c>
      <c r="F13" s="7">
        <v>326901.77</v>
      </c>
      <c r="G13" s="7">
        <v>208788.93000000002</v>
      </c>
      <c r="H13" s="7">
        <v>140966.53</v>
      </c>
      <c r="I13" s="7">
        <v>230045.09</v>
      </c>
      <c r="J13" s="7">
        <v>156066.01</v>
      </c>
      <c r="K13" s="7">
        <v>152884.80000000002</v>
      </c>
      <c r="L13" s="7">
        <v>275670.83</v>
      </c>
      <c r="M13" s="7">
        <v>142383.44999999998</v>
      </c>
      <c r="N13" s="7">
        <v>158778.04</v>
      </c>
      <c r="O13" s="7">
        <v>225676.35</v>
      </c>
      <c r="P13" s="7">
        <v>238013.32</v>
      </c>
      <c r="Q13" s="7">
        <v>183097.86</v>
      </c>
      <c r="R13" s="7">
        <v>256169.71</v>
      </c>
      <c r="S13" s="7">
        <v>163872.13</v>
      </c>
      <c r="T13" s="7">
        <v>181447.55000000002</v>
      </c>
      <c r="U13" s="7">
        <v>302074.07</v>
      </c>
      <c r="V13" s="7">
        <v>164482.19</v>
      </c>
      <c r="W13" s="7">
        <v>158825.88</v>
      </c>
      <c r="X13" s="7">
        <v>250485.84000000005</v>
      </c>
      <c r="Y13" s="7">
        <v>177348.41</v>
      </c>
      <c r="Z13" s="7">
        <v>198331.81</v>
      </c>
    </row>
    <row r="14" spans="1:210" x14ac:dyDescent="0.2">
      <c r="A14" s="7">
        <v>5</v>
      </c>
      <c r="B14" s="7" t="s">
        <v>5</v>
      </c>
      <c r="C14" s="7">
        <v>575051.73</v>
      </c>
      <c r="D14" s="7">
        <v>439878.31</v>
      </c>
      <c r="E14" s="7">
        <v>495079.66</v>
      </c>
      <c r="F14" s="7">
        <v>605070.74000000011</v>
      </c>
      <c r="G14" s="7">
        <v>446419.55</v>
      </c>
      <c r="H14" s="7">
        <v>471969.26</v>
      </c>
      <c r="I14" s="7">
        <v>588144.70000000007</v>
      </c>
      <c r="J14" s="7">
        <v>454369.27</v>
      </c>
      <c r="K14" s="7">
        <v>458637.13</v>
      </c>
      <c r="L14" s="7">
        <v>562374.01</v>
      </c>
      <c r="M14" s="7">
        <v>508846.88</v>
      </c>
      <c r="N14" s="7">
        <v>446279.78000000009</v>
      </c>
      <c r="O14" s="7">
        <v>573982.83999999985</v>
      </c>
      <c r="P14" s="7">
        <v>436181.38</v>
      </c>
      <c r="Q14" s="7">
        <v>389853.84</v>
      </c>
      <c r="R14" s="7">
        <v>531759.87</v>
      </c>
      <c r="S14" s="7">
        <v>402933.67</v>
      </c>
      <c r="T14" s="7">
        <v>426913.59</v>
      </c>
      <c r="U14" s="7">
        <v>512329.16000000015</v>
      </c>
      <c r="V14" s="7">
        <v>426808.3</v>
      </c>
      <c r="W14" s="7">
        <v>529332.96</v>
      </c>
      <c r="X14" s="7">
        <v>424256.05</v>
      </c>
      <c r="Y14" s="7">
        <v>427100.82</v>
      </c>
      <c r="Z14" s="7">
        <v>502351.59</v>
      </c>
    </row>
    <row r="15" spans="1:210" x14ac:dyDescent="0.2">
      <c r="A15" s="7">
        <v>6</v>
      </c>
      <c r="B15" s="7" t="s">
        <v>6</v>
      </c>
      <c r="C15" s="7">
        <v>753489.16</v>
      </c>
      <c r="D15" s="7">
        <v>531998.74</v>
      </c>
      <c r="E15" s="7">
        <v>593453</v>
      </c>
      <c r="F15" s="7">
        <v>815115.48</v>
      </c>
      <c r="G15" s="7">
        <v>686459.49</v>
      </c>
      <c r="H15" s="7">
        <v>701207.18</v>
      </c>
      <c r="I15" s="7">
        <v>796913.70000000007</v>
      </c>
      <c r="J15" s="7">
        <v>756339.16</v>
      </c>
      <c r="K15" s="7">
        <v>704561.21</v>
      </c>
      <c r="L15" s="7">
        <v>937182.53</v>
      </c>
      <c r="M15" s="7">
        <v>783368.1</v>
      </c>
      <c r="N15" s="7">
        <v>707180.04999999993</v>
      </c>
      <c r="O15" s="7">
        <v>870562.42999999982</v>
      </c>
      <c r="P15" s="7">
        <v>657088.29999999993</v>
      </c>
      <c r="Q15" s="7">
        <v>718159.85</v>
      </c>
      <c r="R15" s="7">
        <v>1100862.46</v>
      </c>
      <c r="S15" s="7">
        <v>808054.98</v>
      </c>
      <c r="T15" s="7">
        <v>866724.63</v>
      </c>
      <c r="U15" s="7">
        <v>1007573.5</v>
      </c>
      <c r="V15" s="7">
        <v>908862.01</v>
      </c>
      <c r="W15" s="7">
        <v>775023.9</v>
      </c>
      <c r="X15" s="7">
        <v>1064166.9600000002</v>
      </c>
      <c r="Y15" s="7">
        <v>746150.39</v>
      </c>
      <c r="Z15" s="7">
        <v>834014.1100000001</v>
      </c>
    </row>
    <row r="16" spans="1:210" x14ac:dyDescent="0.2">
      <c r="A16" s="7">
        <v>7</v>
      </c>
      <c r="B16" s="7" t="s">
        <v>7</v>
      </c>
      <c r="C16" s="7">
        <v>372131.91</v>
      </c>
      <c r="D16" s="7">
        <v>191448.08000000005</v>
      </c>
      <c r="E16" s="7">
        <v>307535.26</v>
      </c>
      <c r="F16" s="7">
        <v>338214.63</v>
      </c>
      <c r="G16" s="7">
        <v>216477.22</v>
      </c>
      <c r="H16" s="7">
        <v>266101.01</v>
      </c>
      <c r="I16" s="7">
        <v>349585.7</v>
      </c>
      <c r="J16" s="7">
        <v>251056.61</v>
      </c>
      <c r="K16" s="7">
        <v>241323.31</v>
      </c>
      <c r="L16" s="7">
        <v>247059.46</v>
      </c>
      <c r="M16" s="7">
        <v>213601.07</v>
      </c>
      <c r="N16" s="7">
        <v>242631.55</v>
      </c>
      <c r="O16" s="7">
        <v>438695.19</v>
      </c>
      <c r="P16" s="7">
        <v>218880.52</v>
      </c>
      <c r="Q16" s="7">
        <v>283660.38</v>
      </c>
      <c r="R16" s="7">
        <v>293828.01000000007</v>
      </c>
      <c r="S16" s="7">
        <v>270167.63</v>
      </c>
      <c r="T16" s="7">
        <v>261797.78</v>
      </c>
      <c r="U16" s="7">
        <v>279302.77</v>
      </c>
      <c r="V16" s="7">
        <v>241542.85999999993</v>
      </c>
      <c r="W16" s="7">
        <v>202467.69</v>
      </c>
      <c r="X16" s="7">
        <v>239216.58000000007</v>
      </c>
      <c r="Y16" s="7">
        <v>195517.07</v>
      </c>
      <c r="Z16" s="7">
        <v>285262.65999999992</v>
      </c>
    </row>
    <row r="17" spans="1:26" x14ac:dyDescent="0.2">
      <c r="A17" s="7">
        <v>8</v>
      </c>
      <c r="B17" s="7" t="s">
        <v>8</v>
      </c>
      <c r="C17" s="7">
        <v>84292693.560000002</v>
      </c>
      <c r="D17" s="7">
        <v>75741902.500000015</v>
      </c>
      <c r="E17" s="7">
        <v>73930974.400000006</v>
      </c>
      <c r="F17" s="7">
        <v>85679246.030000001</v>
      </c>
      <c r="G17" s="7">
        <v>76982207.640000015</v>
      </c>
      <c r="H17" s="7">
        <v>79599866.069999993</v>
      </c>
      <c r="I17" s="7">
        <v>78925022.560000002</v>
      </c>
      <c r="J17" s="7">
        <v>73833619.170000017</v>
      </c>
      <c r="K17" s="7">
        <v>75397934.430000007</v>
      </c>
      <c r="L17" s="7">
        <v>74842421.500000015</v>
      </c>
      <c r="M17" s="7">
        <v>76311823.530000001</v>
      </c>
      <c r="N17" s="7">
        <v>74065745.699999988</v>
      </c>
      <c r="O17" s="7">
        <v>85109717.409999982</v>
      </c>
      <c r="P17" s="7">
        <v>77008444.510000005</v>
      </c>
      <c r="Q17" s="7">
        <v>77385343.090000018</v>
      </c>
      <c r="R17" s="7">
        <v>84038095.500000015</v>
      </c>
      <c r="S17" s="7">
        <v>80343648.61999999</v>
      </c>
      <c r="T17" s="7">
        <v>81608614.190000013</v>
      </c>
      <c r="U17" s="7">
        <v>83385736.069999993</v>
      </c>
      <c r="V17" s="7">
        <v>78096696.269999981</v>
      </c>
      <c r="W17" s="7">
        <v>79945998.070000008</v>
      </c>
      <c r="X17" s="7">
        <v>78578624.319999993</v>
      </c>
      <c r="Y17" s="7">
        <v>79105552.100000009</v>
      </c>
      <c r="Z17" s="7">
        <v>78715496.239999995</v>
      </c>
    </row>
    <row r="18" spans="1:26" x14ac:dyDescent="0.2">
      <c r="A18" s="7">
        <v>9</v>
      </c>
      <c r="B18" s="7" t="s">
        <v>9</v>
      </c>
      <c r="C18" s="7">
        <v>3725429.84</v>
      </c>
      <c r="D18" s="7">
        <v>2335415.56</v>
      </c>
      <c r="E18" s="7">
        <v>2497369.4900000002</v>
      </c>
      <c r="F18" s="7">
        <v>2825269.57</v>
      </c>
      <c r="G18" s="7">
        <v>2463473.5399999996</v>
      </c>
      <c r="H18" s="7">
        <v>2980567.1</v>
      </c>
      <c r="I18" s="7">
        <v>2612147.5499999998</v>
      </c>
      <c r="J18" s="7">
        <v>2711962.58</v>
      </c>
      <c r="K18" s="7">
        <v>2611390.7200000007</v>
      </c>
      <c r="L18" s="7">
        <v>2517723.8799999994</v>
      </c>
      <c r="M18" s="7">
        <v>2660002.2200000007</v>
      </c>
      <c r="N18" s="7">
        <v>2805104.18</v>
      </c>
      <c r="O18" s="7">
        <v>3515835.02</v>
      </c>
      <c r="P18" s="7">
        <v>2515761.8699999992</v>
      </c>
      <c r="Q18" s="7">
        <v>2647214.6300000008</v>
      </c>
      <c r="R18" s="7">
        <v>3208908.4699999993</v>
      </c>
      <c r="S18" s="7">
        <v>2777868.13</v>
      </c>
      <c r="T18" s="7">
        <v>2843467.03</v>
      </c>
      <c r="U18" s="7">
        <v>2944847.34</v>
      </c>
      <c r="V18" s="7">
        <v>2715635.9499999993</v>
      </c>
      <c r="W18" s="7">
        <v>2943262.55</v>
      </c>
      <c r="X18" s="7">
        <v>2608009.3000000007</v>
      </c>
      <c r="Y18" s="7">
        <v>2825163.88</v>
      </c>
      <c r="Z18" s="7">
        <v>3089983.09</v>
      </c>
    </row>
    <row r="19" spans="1:26" x14ac:dyDescent="0.2">
      <c r="A19" s="7">
        <v>10</v>
      </c>
      <c r="B19" s="7" t="s">
        <v>10</v>
      </c>
      <c r="C19" s="7">
        <v>36232876.450000003</v>
      </c>
      <c r="D19" s="7">
        <v>17255403.399999999</v>
      </c>
      <c r="E19" s="7">
        <v>22992815.040000003</v>
      </c>
      <c r="F19" s="7">
        <v>22320273.319999997</v>
      </c>
      <c r="G19" s="7">
        <v>17274757.460000005</v>
      </c>
      <c r="H19" s="7">
        <v>18459747.329999998</v>
      </c>
      <c r="I19" s="7">
        <v>20397194.98</v>
      </c>
      <c r="J19" s="7">
        <v>17869611.139999997</v>
      </c>
      <c r="K19" s="7">
        <v>16717304.66</v>
      </c>
      <c r="L19" s="7">
        <v>18093983.629999995</v>
      </c>
      <c r="M19" s="7">
        <v>16206800.110000003</v>
      </c>
      <c r="N19" s="7">
        <v>21763170.809999999</v>
      </c>
      <c r="O19" s="7">
        <v>33804177.32</v>
      </c>
      <c r="P19" s="7">
        <v>14123118.870000003</v>
      </c>
      <c r="Q19" s="7">
        <v>16158821.66</v>
      </c>
      <c r="R19" s="7">
        <v>22374835.940000001</v>
      </c>
      <c r="S19" s="7">
        <v>18209928.59</v>
      </c>
      <c r="T19" s="7">
        <v>17765858.329999998</v>
      </c>
      <c r="U19" s="7">
        <v>19754691.41</v>
      </c>
      <c r="V19" s="7">
        <v>16535053.240000004</v>
      </c>
      <c r="W19" s="7">
        <v>15244066.300000001</v>
      </c>
      <c r="X19" s="7">
        <v>17316843.459999997</v>
      </c>
      <c r="Y19" s="7">
        <v>15748496.65</v>
      </c>
      <c r="Z19" s="7">
        <v>21154585.52</v>
      </c>
    </row>
    <row r="20" spans="1:26" x14ac:dyDescent="0.2">
      <c r="A20" s="7">
        <v>11</v>
      </c>
      <c r="B20" s="7" t="s">
        <v>11</v>
      </c>
      <c r="C20" s="7">
        <v>4262438.66</v>
      </c>
      <c r="D20" s="7">
        <v>1988936.58</v>
      </c>
      <c r="E20" s="7">
        <v>2357361.56</v>
      </c>
      <c r="F20" s="7">
        <v>2988823.8</v>
      </c>
      <c r="G20" s="7">
        <v>2198343.0999999996</v>
      </c>
      <c r="H20" s="7">
        <v>2418342.4300000002</v>
      </c>
      <c r="I20" s="7">
        <v>2236134.87</v>
      </c>
      <c r="J20" s="7">
        <v>2569498.44</v>
      </c>
      <c r="K20" s="7">
        <v>2909229.1999999993</v>
      </c>
      <c r="L20" s="7">
        <v>2227904.94</v>
      </c>
      <c r="M20" s="7">
        <v>1936271.01</v>
      </c>
      <c r="N20" s="7">
        <v>2397037.23</v>
      </c>
      <c r="O20" s="7">
        <v>3854313.7599999993</v>
      </c>
      <c r="P20" s="7">
        <v>1670403.03</v>
      </c>
      <c r="Q20" s="7">
        <v>2379552.2100000004</v>
      </c>
      <c r="R20" s="7">
        <v>3200532.62</v>
      </c>
      <c r="S20" s="7">
        <v>2254314.56</v>
      </c>
      <c r="T20" s="7">
        <v>2164395.9</v>
      </c>
      <c r="U20" s="7">
        <v>2305743.7000000002</v>
      </c>
      <c r="V20" s="7">
        <v>2324022.1400000006</v>
      </c>
      <c r="W20" s="7">
        <v>2688046.2100000004</v>
      </c>
      <c r="X20" s="7">
        <v>1731049.96</v>
      </c>
      <c r="Y20" s="7">
        <v>1777325.65</v>
      </c>
      <c r="Z20" s="7">
        <v>1861115.89</v>
      </c>
    </row>
    <row r="21" spans="1:26" x14ac:dyDescent="0.2">
      <c r="A21" s="7">
        <v>17</v>
      </c>
      <c r="B21" s="7" t="s">
        <v>12</v>
      </c>
      <c r="C21" s="7">
        <v>317494.58999999991</v>
      </c>
      <c r="D21" s="7">
        <v>271813.60999999993</v>
      </c>
      <c r="E21" s="7">
        <v>385687.78</v>
      </c>
      <c r="F21" s="7">
        <v>651069.01</v>
      </c>
      <c r="G21" s="7">
        <v>576566.29</v>
      </c>
      <c r="H21" s="7">
        <v>528250.96999999986</v>
      </c>
      <c r="I21" s="7">
        <v>568916.57000000018</v>
      </c>
      <c r="J21" s="7">
        <v>456588.28000000009</v>
      </c>
      <c r="K21" s="7">
        <v>372620.94</v>
      </c>
      <c r="L21" s="7">
        <v>411628.60000000003</v>
      </c>
      <c r="M21" s="7">
        <v>447749.91</v>
      </c>
      <c r="N21" s="7">
        <v>313081.38</v>
      </c>
      <c r="O21" s="7">
        <v>260032.62</v>
      </c>
      <c r="P21" s="7">
        <v>244535.86</v>
      </c>
      <c r="Q21" s="7">
        <v>357301.26</v>
      </c>
      <c r="R21" s="7">
        <v>567296.11</v>
      </c>
      <c r="S21" s="7">
        <v>585058.51</v>
      </c>
      <c r="T21" s="7">
        <v>487218.61</v>
      </c>
      <c r="U21" s="7">
        <v>459164.86</v>
      </c>
      <c r="V21" s="7">
        <v>570168.07000000018</v>
      </c>
      <c r="W21" s="7">
        <v>477467.19</v>
      </c>
      <c r="X21" s="7">
        <v>641566.71000000008</v>
      </c>
      <c r="Y21" s="7">
        <v>884952.62</v>
      </c>
      <c r="Z21" s="7">
        <v>452807.76</v>
      </c>
    </row>
    <row r="22" spans="1:26" x14ac:dyDescent="0.2">
      <c r="A22" s="7">
        <v>18</v>
      </c>
      <c r="B22" s="7" t="s">
        <v>13</v>
      </c>
      <c r="C22" s="7">
        <v>5565031.6200000001</v>
      </c>
      <c r="D22" s="7">
        <v>6261057.9500000002</v>
      </c>
      <c r="E22" s="7">
        <v>6296006.29</v>
      </c>
      <c r="F22" s="7">
        <v>5715002.1200000001</v>
      </c>
      <c r="G22" s="7">
        <v>9817383.2200000007</v>
      </c>
      <c r="H22" s="7">
        <v>8920722.9299999997</v>
      </c>
      <c r="I22" s="7">
        <v>7203467.5899999999</v>
      </c>
      <c r="J22" s="7">
        <v>7236972.7199999997</v>
      </c>
      <c r="K22" s="7">
        <v>7205261.3200000003</v>
      </c>
      <c r="L22" s="7">
        <v>6823039.6699999999</v>
      </c>
      <c r="M22" s="7">
        <v>7702476.2800000003</v>
      </c>
      <c r="N22" s="7">
        <v>6923170.21</v>
      </c>
      <c r="O22" s="7">
        <v>6073827.9000000004</v>
      </c>
      <c r="P22" s="7">
        <v>6380974.3100000015</v>
      </c>
      <c r="Q22" s="7">
        <v>6251682.8200000003</v>
      </c>
      <c r="R22" s="7">
        <v>7772803.1399999997</v>
      </c>
      <c r="S22" s="7">
        <v>7648526.29</v>
      </c>
      <c r="T22" s="7">
        <v>7235609.0800000001</v>
      </c>
      <c r="U22" s="7">
        <v>6733477.6899999985</v>
      </c>
      <c r="V22" s="7">
        <v>7224536.3199999984</v>
      </c>
      <c r="W22" s="7">
        <v>7622558.0199999986</v>
      </c>
      <c r="X22" s="7">
        <v>6566042.2800000003</v>
      </c>
      <c r="Y22" s="7">
        <v>6663182.8100000015</v>
      </c>
      <c r="Z22" s="7">
        <v>6055719.2000000002</v>
      </c>
    </row>
    <row r="23" spans="1:26" x14ac:dyDescent="0.2">
      <c r="A23" s="7">
        <v>19</v>
      </c>
      <c r="B23" s="7" t="s">
        <v>14</v>
      </c>
      <c r="C23" s="7">
        <v>519852.92</v>
      </c>
      <c r="D23" s="7">
        <v>572239.35</v>
      </c>
      <c r="E23" s="7">
        <v>588604.71999999986</v>
      </c>
      <c r="F23" s="7">
        <v>730943.03</v>
      </c>
      <c r="G23" s="7">
        <v>717421.65</v>
      </c>
      <c r="H23" s="7">
        <v>745718.64</v>
      </c>
      <c r="I23" s="7">
        <v>659400.6</v>
      </c>
      <c r="J23" s="7">
        <v>842815</v>
      </c>
      <c r="K23" s="7">
        <v>638065.96999999986</v>
      </c>
      <c r="L23" s="7">
        <v>590430.17000000004</v>
      </c>
      <c r="M23" s="7">
        <v>621890.71999999986</v>
      </c>
      <c r="N23" s="7">
        <v>449909.14</v>
      </c>
      <c r="O23" s="7">
        <v>359181.83</v>
      </c>
      <c r="P23" s="7">
        <v>503751.92</v>
      </c>
      <c r="Q23" s="7">
        <v>438461.99</v>
      </c>
      <c r="R23" s="7">
        <v>680487.17</v>
      </c>
      <c r="S23" s="7">
        <v>670859.92000000004</v>
      </c>
      <c r="T23" s="7">
        <v>607750.49</v>
      </c>
      <c r="U23" s="7">
        <v>512583.72</v>
      </c>
      <c r="V23" s="7">
        <v>623127.27</v>
      </c>
      <c r="W23" s="7">
        <v>555322.81000000017</v>
      </c>
      <c r="X23" s="7">
        <v>527278.74</v>
      </c>
      <c r="Y23" s="7">
        <v>622969.71</v>
      </c>
      <c r="Z23" s="7">
        <v>470966.64</v>
      </c>
    </row>
    <row r="24" spans="1:26" x14ac:dyDescent="0.2">
      <c r="A24" s="7">
        <v>20</v>
      </c>
      <c r="B24" s="7" t="s">
        <v>15</v>
      </c>
      <c r="C24" s="7">
        <v>149678026.12</v>
      </c>
      <c r="D24" s="7">
        <v>86365578.089999989</v>
      </c>
      <c r="E24" s="7">
        <v>85444291.799999997</v>
      </c>
      <c r="F24" s="7">
        <v>101425516.48999999</v>
      </c>
      <c r="G24" s="7">
        <v>88134976.730000004</v>
      </c>
      <c r="H24" s="7">
        <v>85338928.900000006</v>
      </c>
      <c r="I24" s="7">
        <v>95757261.129999995</v>
      </c>
      <c r="J24" s="7">
        <v>89801142.859999999</v>
      </c>
      <c r="K24" s="7">
        <v>86246659.460000008</v>
      </c>
      <c r="L24" s="7">
        <v>87692567.680000007</v>
      </c>
      <c r="M24" s="7">
        <v>82965587.420000002</v>
      </c>
      <c r="N24" s="7">
        <v>105031128.94999999</v>
      </c>
      <c r="O24" s="7">
        <v>138283478.06</v>
      </c>
      <c r="P24" s="7">
        <v>73676021.689999983</v>
      </c>
      <c r="Q24" s="7">
        <v>82680525.75999999</v>
      </c>
      <c r="R24" s="7">
        <v>95604502.25</v>
      </c>
      <c r="S24" s="7">
        <v>89323345.620000005</v>
      </c>
      <c r="T24" s="7">
        <v>87769046.909999996</v>
      </c>
      <c r="U24" s="7">
        <v>91841015.579999983</v>
      </c>
      <c r="V24" s="7">
        <v>101483890.68000001</v>
      </c>
      <c r="W24" s="7">
        <v>84517304.040000007</v>
      </c>
      <c r="X24" s="7">
        <v>82957717.370000005</v>
      </c>
      <c r="Y24" s="7">
        <v>84084702.680000007</v>
      </c>
      <c r="Z24" s="7">
        <v>98283794.489999995</v>
      </c>
    </row>
    <row r="25" spans="1:26" x14ac:dyDescent="0.2">
      <c r="A25" s="7">
        <v>21</v>
      </c>
      <c r="B25" s="7" t="s">
        <v>16</v>
      </c>
      <c r="C25" s="7">
        <v>1403307.94</v>
      </c>
      <c r="D25" s="7">
        <v>1245797.2799999998</v>
      </c>
      <c r="E25" s="7">
        <v>1306603.3399999996</v>
      </c>
      <c r="F25" s="7">
        <v>1564237.7799999998</v>
      </c>
      <c r="G25" s="7">
        <v>1387614.11</v>
      </c>
      <c r="H25" s="7">
        <v>1305899.1000000001</v>
      </c>
      <c r="I25" s="7">
        <v>1405794.73</v>
      </c>
      <c r="J25" s="7">
        <v>1155757.6299999997</v>
      </c>
      <c r="K25" s="7">
        <v>1195596.79</v>
      </c>
      <c r="L25" s="7">
        <v>1344571.9700000002</v>
      </c>
      <c r="M25" s="7">
        <v>1298017.6899999997</v>
      </c>
      <c r="N25" s="7">
        <v>1578339.0999999996</v>
      </c>
      <c r="O25" s="7">
        <v>1388810.3099999996</v>
      </c>
      <c r="P25" s="7">
        <v>1228990.6100000003</v>
      </c>
      <c r="Q25" s="7">
        <v>1326662.79</v>
      </c>
      <c r="R25" s="7">
        <v>1472385.76</v>
      </c>
      <c r="S25" s="7">
        <v>1144967.33</v>
      </c>
      <c r="T25" s="7">
        <v>1194791.93</v>
      </c>
      <c r="U25" s="7">
        <v>1328850.6499999999</v>
      </c>
      <c r="V25" s="7">
        <v>1375776</v>
      </c>
      <c r="W25" s="7">
        <v>1218075.1599999999</v>
      </c>
      <c r="X25" s="7">
        <v>1164473.0700000003</v>
      </c>
      <c r="Y25" s="7">
        <v>1198739.8700000003</v>
      </c>
      <c r="Z25" s="7">
        <v>1336441.27</v>
      </c>
    </row>
    <row r="26" spans="1:26" x14ac:dyDescent="0.2">
      <c r="A26" s="7">
        <v>22</v>
      </c>
      <c r="B26" s="7" t="s">
        <v>17</v>
      </c>
      <c r="C26" s="7">
        <v>1062983.9400000002</v>
      </c>
      <c r="D26" s="7">
        <v>972434.6</v>
      </c>
      <c r="E26" s="7">
        <v>1068102.02</v>
      </c>
      <c r="F26" s="7">
        <v>1188409.6299999999</v>
      </c>
      <c r="G26" s="7">
        <v>822394.59</v>
      </c>
      <c r="H26" s="7">
        <v>794775.96</v>
      </c>
      <c r="I26" s="7">
        <v>604614.53000000014</v>
      </c>
      <c r="J26" s="7">
        <v>583389.78000000014</v>
      </c>
      <c r="K26" s="7">
        <v>624247.78999999992</v>
      </c>
      <c r="L26" s="7">
        <v>605000.65</v>
      </c>
      <c r="M26" s="7">
        <v>670291.52</v>
      </c>
      <c r="N26" s="7">
        <v>594454.43000000017</v>
      </c>
      <c r="O26" s="7">
        <v>705161.5</v>
      </c>
      <c r="P26" s="7">
        <v>679824.67</v>
      </c>
      <c r="Q26" s="7">
        <v>634266.19999999995</v>
      </c>
      <c r="R26" s="7">
        <v>705126.69</v>
      </c>
      <c r="S26" s="7">
        <v>634949.87000000011</v>
      </c>
      <c r="T26" s="7">
        <v>666517.07000000018</v>
      </c>
      <c r="U26" s="7">
        <v>584453.38</v>
      </c>
      <c r="V26" s="7">
        <v>724566.52</v>
      </c>
      <c r="W26" s="7">
        <v>559279.46999999986</v>
      </c>
      <c r="X26" s="7">
        <v>566604.49</v>
      </c>
      <c r="Y26" s="7">
        <v>697406.26</v>
      </c>
      <c r="Z26" s="7">
        <v>666052.62000000011</v>
      </c>
    </row>
    <row r="27" spans="1:26" x14ac:dyDescent="0.2">
      <c r="A27" s="7">
        <v>23</v>
      </c>
      <c r="B27" s="7" t="s">
        <v>18</v>
      </c>
      <c r="C27" s="7">
        <v>112970565.01000002</v>
      </c>
      <c r="D27" s="7">
        <v>97007717.37999998</v>
      </c>
      <c r="E27" s="7">
        <v>102109751.62</v>
      </c>
      <c r="F27" s="7">
        <v>117156287.44</v>
      </c>
      <c r="G27" s="7">
        <v>114372346.75</v>
      </c>
      <c r="H27" s="7">
        <v>106936195.46000002</v>
      </c>
      <c r="I27" s="7">
        <v>100091638.84</v>
      </c>
      <c r="J27" s="7">
        <v>103279423.42</v>
      </c>
      <c r="K27" s="7">
        <v>107948170.7</v>
      </c>
      <c r="L27" s="7">
        <v>97142543.299999982</v>
      </c>
      <c r="M27" s="7">
        <v>99417162.109999999</v>
      </c>
      <c r="N27" s="7">
        <v>99010010.349999994</v>
      </c>
      <c r="O27" s="7">
        <v>112559389.18000002</v>
      </c>
      <c r="P27" s="7">
        <v>102233129.97</v>
      </c>
      <c r="Q27" s="7">
        <v>108469610.43000002</v>
      </c>
      <c r="R27" s="7">
        <v>133222687.09999999</v>
      </c>
      <c r="S27" s="7">
        <v>115814694.38999997</v>
      </c>
      <c r="T27" s="7">
        <v>117915957.29000001</v>
      </c>
      <c r="U27" s="7">
        <v>111282252.51000002</v>
      </c>
      <c r="V27" s="7">
        <v>110398069.94</v>
      </c>
      <c r="W27" s="7">
        <v>106706278.58</v>
      </c>
      <c r="X27" s="7">
        <v>98194687.670000002</v>
      </c>
      <c r="Y27" s="7">
        <v>109651294.13000001</v>
      </c>
      <c r="Z27" s="7">
        <v>108623476.48</v>
      </c>
    </row>
    <row r="28" spans="1:26" x14ac:dyDescent="0.2">
      <c r="A28" s="7">
        <v>24</v>
      </c>
      <c r="B28" s="7" t="s">
        <v>19</v>
      </c>
      <c r="C28" s="7">
        <v>13183964.109999999</v>
      </c>
      <c r="D28" s="7">
        <v>10469680.32</v>
      </c>
      <c r="E28" s="7">
        <v>11105285.49</v>
      </c>
      <c r="F28" s="7">
        <v>15261682.76</v>
      </c>
      <c r="G28" s="7">
        <v>13357901.210000001</v>
      </c>
      <c r="H28" s="7">
        <v>13775296.720000003</v>
      </c>
      <c r="I28" s="7">
        <v>13224952.93</v>
      </c>
      <c r="J28" s="7">
        <v>11125180.260000002</v>
      </c>
      <c r="K28" s="7">
        <v>12936155.83</v>
      </c>
      <c r="L28" s="7">
        <v>12256420.18</v>
      </c>
      <c r="M28" s="7">
        <v>11722420.84</v>
      </c>
      <c r="N28" s="7">
        <v>11492109.560000001</v>
      </c>
      <c r="O28" s="7">
        <v>12425052.510000004</v>
      </c>
      <c r="P28" s="7">
        <v>13593734.810000001</v>
      </c>
      <c r="Q28" s="7">
        <v>12377606.880000001</v>
      </c>
      <c r="R28" s="7">
        <v>13600917.9</v>
      </c>
      <c r="S28" s="7">
        <v>11925791.840000004</v>
      </c>
      <c r="T28" s="7">
        <v>13333001.450000003</v>
      </c>
      <c r="U28" s="7">
        <v>11224696.379999999</v>
      </c>
      <c r="V28" s="7">
        <v>12933910.260000004</v>
      </c>
      <c r="W28" s="7">
        <v>12964227.579999996</v>
      </c>
      <c r="X28" s="7">
        <v>10472812.34</v>
      </c>
      <c r="Y28" s="7">
        <v>12549453.26</v>
      </c>
      <c r="Z28" s="7">
        <v>12257365</v>
      </c>
    </row>
    <row r="29" spans="1:26" x14ac:dyDescent="0.2">
      <c r="A29" s="7">
        <v>25</v>
      </c>
      <c r="B29" s="7" t="s">
        <v>20</v>
      </c>
      <c r="C29" s="7">
        <v>1023172.23</v>
      </c>
      <c r="D29" s="7">
        <v>960672.36</v>
      </c>
      <c r="E29" s="7">
        <v>956224.2</v>
      </c>
      <c r="F29" s="7">
        <v>1029464.48</v>
      </c>
      <c r="G29" s="7">
        <v>1006890.1899999998</v>
      </c>
      <c r="H29" s="7">
        <v>995060.99</v>
      </c>
      <c r="I29" s="7">
        <v>1068369.9199999999</v>
      </c>
      <c r="J29" s="7">
        <v>1151699.0799999998</v>
      </c>
      <c r="K29" s="7">
        <v>1256458.8799999999</v>
      </c>
      <c r="L29" s="7">
        <v>1203172.8799999997</v>
      </c>
      <c r="M29" s="7">
        <v>1228041.74</v>
      </c>
      <c r="N29" s="7">
        <v>1120839.3599999999</v>
      </c>
      <c r="O29" s="7">
        <v>1085588.1100000001</v>
      </c>
      <c r="P29" s="7">
        <v>1117593.7900000003</v>
      </c>
      <c r="Q29" s="7">
        <v>811791.67</v>
      </c>
      <c r="R29" s="7">
        <v>961378.36</v>
      </c>
      <c r="S29" s="7">
        <v>1013051.2</v>
      </c>
      <c r="T29" s="7">
        <v>1077753.17</v>
      </c>
      <c r="U29" s="7">
        <v>1047223.7200000002</v>
      </c>
      <c r="V29" s="7">
        <v>1074272.6599999999</v>
      </c>
      <c r="W29" s="7">
        <v>968225.52</v>
      </c>
      <c r="X29" s="7">
        <v>901601.42000000016</v>
      </c>
      <c r="Y29" s="7">
        <v>1005662.5600000002</v>
      </c>
      <c r="Z29" s="7">
        <v>931796.8</v>
      </c>
    </row>
    <row r="30" spans="1:26" x14ac:dyDescent="0.2">
      <c r="A30" s="7">
        <v>26</v>
      </c>
      <c r="B30" s="7" t="s">
        <v>21</v>
      </c>
      <c r="C30" s="7">
        <v>13614374.99</v>
      </c>
      <c r="D30" s="7">
        <v>13790172.050000001</v>
      </c>
      <c r="E30" s="7">
        <v>13241521.340000004</v>
      </c>
      <c r="F30" s="7">
        <v>14079053.300000001</v>
      </c>
      <c r="G30" s="7">
        <v>14084368.33</v>
      </c>
      <c r="H30" s="7">
        <v>13829776.550000001</v>
      </c>
      <c r="I30" s="7">
        <v>14000291.48</v>
      </c>
      <c r="J30" s="7">
        <v>12936748.99</v>
      </c>
      <c r="K30" s="7">
        <v>14465601.359999999</v>
      </c>
      <c r="L30" s="7">
        <v>12589696.99</v>
      </c>
      <c r="M30" s="7">
        <v>14227116.380000001</v>
      </c>
      <c r="N30" s="7">
        <v>12481550.67</v>
      </c>
      <c r="O30" s="7">
        <v>12958362.949999999</v>
      </c>
      <c r="P30" s="7">
        <v>13878234.029999999</v>
      </c>
      <c r="Q30" s="7">
        <v>14423361.75</v>
      </c>
      <c r="R30" s="7">
        <v>14818585.27</v>
      </c>
      <c r="S30" s="7">
        <v>16436544.979999997</v>
      </c>
      <c r="T30" s="7">
        <v>15337342.550000001</v>
      </c>
      <c r="U30" s="7">
        <v>15244461.270000003</v>
      </c>
      <c r="V30" s="7">
        <v>14593669.699999999</v>
      </c>
      <c r="W30" s="7">
        <v>14329193.949999999</v>
      </c>
      <c r="X30" s="7">
        <v>12665216.539999999</v>
      </c>
      <c r="Y30" s="7">
        <v>15303722.060000001</v>
      </c>
      <c r="Z30" s="7">
        <v>12616329.84</v>
      </c>
    </row>
    <row r="31" spans="1:26" x14ac:dyDescent="0.2">
      <c r="A31" s="7">
        <v>27</v>
      </c>
      <c r="B31" s="7" t="s">
        <v>22</v>
      </c>
      <c r="C31" s="7">
        <v>326699.64000000007</v>
      </c>
      <c r="D31" s="7">
        <v>369848.37</v>
      </c>
      <c r="E31" s="7">
        <v>224051.85</v>
      </c>
      <c r="F31" s="7">
        <v>72389.08</v>
      </c>
      <c r="G31" s="7">
        <v>105292.39</v>
      </c>
      <c r="H31" s="7">
        <v>106433.81</v>
      </c>
      <c r="I31" s="7">
        <v>143371.32000000004</v>
      </c>
      <c r="J31" s="7">
        <v>97130.45</v>
      </c>
      <c r="K31" s="7">
        <v>160356.51</v>
      </c>
      <c r="L31" s="7">
        <v>1422237.84</v>
      </c>
      <c r="M31" s="7">
        <v>111522.81</v>
      </c>
      <c r="N31" s="7">
        <v>279820.24</v>
      </c>
      <c r="O31" s="7">
        <v>492131.24</v>
      </c>
      <c r="P31" s="7">
        <v>233334.63</v>
      </c>
      <c r="Q31" s="7">
        <v>155795.06</v>
      </c>
      <c r="R31" s="7">
        <v>638889.86</v>
      </c>
      <c r="S31" s="7">
        <v>105033.97</v>
      </c>
      <c r="T31" s="7">
        <v>149023.42999999996</v>
      </c>
      <c r="U31" s="7">
        <v>140646.72</v>
      </c>
      <c r="V31" s="7">
        <v>120796.19</v>
      </c>
      <c r="W31" s="7">
        <v>127687.37000000004</v>
      </c>
      <c r="X31" s="7">
        <v>114246.04</v>
      </c>
      <c r="Y31" s="7">
        <v>121039.54000000004</v>
      </c>
      <c r="Z31" s="7">
        <v>302210.52</v>
      </c>
    </row>
    <row r="32" spans="1:26" x14ac:dyDescent="0.2">
      <c r="A32" s="7">
        <v>28</v>
      </c>
      <c r="B32" s="7" t="s">
        <v>23</v>
      </c>
      <c r="C32" s="7">
        <v>938685.17000000027</v>
      </c>
      <c r="D32" s="7">
        <v>1280542.02</v>
      </c>
      <c r="E32" s="7">
        <v>1719387.31</v>
      </c>
      <c r="F32" s="7">
        <v>2489201.2599999998</v>
      </c>
      <c r="G32" s="7">
        <v>1970000.9</v>
      </c>
      <c r="H32" s="7">
        <v>2443398.3900000006</v>
      </c>
      <c r="I32" s="7">
        <v>2315713.21</v>
      </c>
      <c r="J32" s="7">
        <v>2035035.2</v>
      </c>
      <c r="K32" s="7">
        <v>2138202.96</v>
      </c>
      <c r="L32" s="7">
        <v>2226122.9900000002</v>
      </c>
      <c r="M32" s="7">
        <v>1873031.68</v>
      </c>
      <c r="N32" s="7">
        <v>1414486.2800000003</v>
      </c>
      <c r="O32" s="7">
        <v>1117913.4099999999</v>
      </c>
      <c r="P32" s="7">
        <v>1382986.49</v>
      </c>
      <c r="Q32" s="7">
        <v>1612901.7400000002</v>
      </c>
      <c r="R32" s="7">
        <v>2538584.85</v>
      </c>
      <c r="S32" s="7">
        <v>2889821.86</v>
      </c>
      <c r="T32" s="7">
        <v>3288648.92</v>
      </c>
      <c r="U32" s="7">
        <v>2808785.25</v>
      </c>
      <c r="V32" s="7">
        <v>2240594.0999999996</v>
      </c>
      <c r="W32" s="7">
        <v>1663147.21</v>
      </c>
      <c r="X32" s="7">
        <v>1409266.2599999998</v>
      </c>
      <c r="Y32" s="7">
        <v>1682450.77</v>
      </c>
      <c r="Z32" s="7">
        <v>1411241.4000000004</v>
      </c>
    </row>
    <row r="33" spans="1:26" x14ac:dyDescent="0.2">
      <c r="A33" s="7">
        <v>29</v>
      </c>
      <c r="B33" s="7" t="s">
        <v>24</v>
      </c>
      <c r="C33" s="7">
        <v>21256731</v>
      </c>
      <c r="D33" s="7">
        <v>17613570.599999998</v>
      </c>
      <c r="E33" s="7">
        <v>17301954.550000001</v>
      </c>
      <c r="F33" s="7">
        <v>19977062.309999999</v>
      </c>
      <c r="G33" s="7">
        <v>17523677.07</v>
      </c>
      <c r="H33" s="7">
        <v>18715417.079999998</v>
      </c>
      <c r="I33" s="7">
        <v>20219994.890000001</v>
      </c>
      <c r="J33" s="7">
        <v>18327818.309999999</v>
      </c>
      <c r="K33" s="7">
        <v>18418137.559999999</v>
      </c>
      <c r="L33" s="7">
        <v>19162642.609999999</v>
      </c>
      <c r="M33" s="7">
        <v>18554451.84</v>
      </c>
      <c r="N33" s="7">
        <v>23527097.549999993</v>
      </c>
      <c r="O33" s="7">
        <v>22156103.690000001</v>
      </c>
      <c r="P33" s="7">
        <v>16226666.289999999</v>
      </c>
      <c r="Q33" s="7">
        <v>18845274.640000001</v>
      </c>
      <c r="R33" s="7">
        <v>21303274.199999999</v>
      </c>
      <c r="S33" s="7">
        <v>18538137.739999998</v>
      </c>
      <c r="T33" s="7">
        <v>21679718.259999998</v>
      </c>
      <c r="U33" s="7">
        <v>20361342.859999999</v>
      </c>
      <c r="V33" s="7">
        <v>21204748.75</v>
      </c>
      <c r="W33" s="7">
        <v>17256142.190000001</v>
      </c>
      <c r="X33" s="7">
        <v>17006604.599999998</v>
      </c>
      <c r="Y33" s="7">
        <v>18492147.109999999</v>
      </c>
      <c r="Z33" s="7">
        <v>19857991.550000001</v>
      </c>
    </row>
    <row r="34" spans="1:26" x14ac:dyDescent="0.2">
      <c r="A34" s="7">
        <v>30</v>
      </c>
      <c r="B34" s="7" t="s">
        <v>25</v>
      </c>
      <c r="C34" s="7">
        <v>3507371.4</v>
      </c>
      <c r="D34" s="7">
        <v>2923855.5</v>
      </c>
      <c r="E34" s="7">
        <v>3138124.25</v>
      </c>
      <c r="F34" s="7">
        <v>3197072.38</v>
      </c>
      <c r="G34" s="7">
        <v>2787469.8699999992</v>
      </c>
      <c r="H34" s="7">
        <v>3309869.82</v>
      </c>
      <c r="I34" s="7">
        <v>2943230.28</v>
      </c>
      <c r="J34" s="7">
        <v>2955967.68</v>
      </c>
      <c r="K34" s="7">
        <v>3430502.93</v>
      </c>
      <c r="L34" s="7">
        <v>3191209.27</v>
      </c>
      <c r="M34" s="7">
        <v>3332713.75</v>
      </c>
      <c r="N34" s="7">
        <v>3734556.79</v>
      </c>
      <c r="O34" s="7">
        <v>3916653.39</v>
      </c>
      <c r="P34" s="7">
        <v>2762961.76</v>
      </c>
      <c r="Q34" s="7">
        <v>2954220.4400000004</v>
      </c>
      <c r="R34" s="7">
        <v>2918655.51</v>
      </c>
      <c r="S34" s="7">
        <v>3019063.2800000007</v>
      </c>
      <c r="T34" s="7">
        <v>3454367.0300000007</v>
      </c>
      <c r="U34" s="7">
        <v>3439484.17</v>
      </c>
      <c r="V34" s="7">
        <v>2841439.05</v>
      </c>
      <c r="W34" s="7">
        <v>3365824.4900000007</v>
      </c>
      <c r="X34" s="7">
        <v>3047615.2</v>
      </c>
      <c r="Y34" s="7">
        <v>3377293.8199999994</v>
      </c>
      <c r="Z34" s="7">
        <v>3574652.0900000008</v>
      </c>
    </row>
    <row r="35" spans="1:26" x14ac:dyDescent="0.2">
      <c r="A35" s="7">
        <v>31</v>
      </c>
      <c r="B35" s="7" t="s">
        <v>26</v>
      </c>
      <c r="C35" s="7">
        <v>2727570</v>
      </c>
      <c r="D35" s="7">
        <v>2557454.17</v>
      </c>
      <c r="E35" s="7">
        <v>2257819.29</v>
      </c>
      <c r="F35" s="7">
        <v>2487329.58</v>
      </c>
      <c r="G35" s="7">
        <v>2201633.4499999997</v>
      </c>
      <c r="H35" s="7">
        <v>2104700.54</v>
      </c>
      <c r="I35" s="7">
        <v>2179643.41</v>
      </c>
      <c r="J35" s="7">
        <v>2123428.02</v>
      </c>
      <c r="K35" s="7">
        <v>2679675.3900000006</v>
      </c>
      <c r="L35" s="7">
        <v>2217743.23</v>
      </c>
      <c r="M35" s="7">
        <v>1952944.67</v>
      </c>
      <c r="N35" s="7">
        <v>1926032.1</v>
      </c>
      <c r="O35" s="7">
        <v>2555041.1</v>
      </c>
      <c r="P35" s="7">
        <v>2273835.7400000002</v>
      </c>
      <c r="Q35" s="7">
        <v>2208062.62</v>
      </c>
      <c r="R35" s="7">
        <v>2213666.1800000002</v>
      </c>
      <c r="S35" s="7">
        <v>1894173.25</v>
      </c>
      <c r="T35" s="7">
        <v>1812628.1</v>
      </c>
      <c r="U35" s="7">
        <v>2053465.15</v>
      </c>
      <c r="V35" s="7">
        <v>2013580.4400000004</v>
      </c>
      <c r="W35" s="7">
        <v>2357026.6400000006</v>
      </c>
      <c r="X35" s="7">
        <v>2138716.39</v>
      </c>
      <c r="Y35" s="7">
        <v>1881787.03</v>
      </c>
      <c r="Z35" s="7">
        <v>1728955.5</v>
      </c>
    </row>
    <row r="36" spans="1:26" x14ac:dyDescent="0.2">
      <c r="A36" s="7">
        <v>32</v>
      </c>
      <c r="B36" s="7" t="s">
        <v>27</v>
      </c>
      <c r="C36" s="7">
        <v>32838464.890000001</v>
      </c>
      <c r="D36" s="7">
        <v>21333791.02</v>
      </c>
      <c r="E36" s="7">
        <v>18860122.710000005</v>
      </c>
      <c r="F36" s="7">
        <v>20764722.309999999</v>
      </c>
      <c r="G36" s="7">
        <v>18356667.07</v>
      </c>
      <c r="H36" s="7">
        <v>17274660.959999997</v>
      </c>
      <c r="I36" s="7">
        <v>15903891.07</v>
      </c>
      <c r="J36" s="7">
        <v>17201108.030000001</v>
      </c>
      <c r="K36" s="7">
        <v>16693562.720000003</v>
      </c>
      <c r="L36" s="7">
        <v>17072304.329999998</v>
      </c>
      <c r="M36" s="7">
        <v>18786035.739999998</v>
      </c>
      <c r="N36" s="7">
        <v>22888613</v>
      </c>
      <c r="O36" s="7">
        <v>28630122.909999993</v>
      </c>
      <c r="P36" s="7">
        <v>14068287.949999999</v>
      </c>
      <c r="Q36" s="7">
        <v>12516298.33</v>
      </c>
      <c r="R36" s="7">
        <v>14500307.08</v>
      </c>
      <c r="S36" s="7">
        <v>11442040.949999999</v>
      </c>
      <c r="T36" s="7">
        <v>13092940.349999996</v>
      </c>
      <c r="U36" s="7">
        <v>14536918.869999999</v>
      </c>
      <c r="V36" s="7">
        <v>11517232.829999998</v>
      </c>
      <c r="W36" s="7">
        <v>11756385.449999999</v>
      </c>
      <c r="X36" s="7">
        <v>17188644.379999995</v>
      </c>
      <c r="Y36" s="7">
        <v>18031818.670000002</v>
      </c>
      <c r="Z36" s="7">
        <v>19671953</v>
      </c>
    </row>
    <row r="37" spans="1:26" x14ac:dyDescent="0.2">
      <c r="A37" s="7">
        <v>33</v>
      </c>
      <c r="B37" s="7" t="s">
        <v>28</v>
      </c>
      <c r="C37" s="7">
        <v>2370356.3400000008</v>
      </c>
      <c r="D37" s="7">
        <v>2037311.43</v>
      </c>
      <c r="E37" s="7">
        <v>1578173.59</v>
      </c>
      <c r="F37" s="7">
        <v>2676886.71</v>
      </c>
      <c r="G37" s="7">
        <v>1923960.3900000004</v>
      </c>
      <c r="H37" s="7">
        <v>2047068.2700000003</v>
      </c>
      <c r="I37" s="7">
        <v>2396543.5099999993</v>
      </c>
      <c r="J37" s="7">
        <v>2086186.86</v>
      </c>
      <c r="K37" s="7">
        <v>2147279.59</v>
      </c>
      <c r="L37" s="7">
        <v>2849445.24</v>
      </c>
      <c r="M37" s="7">
        <v>1662187.8900000004</v>
      </c>
      <c r="N37" s="7">
        <v>1845302.8599999996</v>
      </c>
      <c r="O37" s="7">
        <v>1909265.52</v>
      </c>
      <c r="P37" s="7">
        <v>1951722.43</v>
      </c>
      <c r="Q37" s="7">
        <v>2310194.21</v>
      </c>
      <c r="R37" s="7">
        <v>2605508.3400000008</v>
      </c>
      <c r="S37" s="7">
        <v>2657177.7400000007</v>
      </c>
      <c r="T37" s="7">
        <v>1934658.21</v>
      </c>
      <c r="U37" s="7">
        <v>2748819.18</v>
      </c>
      <c r="V37" s="7">
        <v>2510769.67</v>
      </c>
      <c r="W37" s="7">
        <v>2333094.2400000002</v>
      </c>
      <c r="X37" s="7">
        <v>2821752.95</v>
      </c>
      <c r="Y37" s="7">
        <v>2731097.66</v>
      </c>
      <c r="Z37" s="7">
        <v>1853223.95</v>
      </c>
    </row>
    <row r="38" spans="1:26" x14ac:dyDescent="0.2">
      <c r="A38" s="7">
        <v>34</v>
      </c>
      <c r="B38" s="7" t="s">
        <v>29</v>
      </c>
      <c r="C38" s="7">
        <v>1034760.47</v>
      </c>
      <c r="D38" s="7">
        <v>1112592.95</v>
      </c>
      <c r="E38" s="7">
        <v>1085793.24</v>
      </c>
      <c r="F38" s="7">
        <v>1516623.49</v>
      </c>
      <c r="G38" s="7">
        <v>1386209.68</v>
      </c>
      <c r="H38" s="7">
        <v>1167376.9299999997</v>
      </c>
      <c r="I38" s="7">
        <v>1394400.72</v>
      </c>
      <c r="J38" s="7">
        <v>1317082.8400000001</v>
      </c>
      <c r="K38" s="7">
        <v>1433693.07</v>
      </c>
      <c r="L38" s="7">
        <v>1167571</v>
      </c>
      <c r="M38" s="7">
        <v>1118662.1000000001</v>
      </c>
      <c r="N38" s="7">
        <v>1188059.7000000004</v>
      </c>
      <c r="O38" s="7">
        <v>1147062.21</v>
      </c>
      <c r="P38" s="7">
        <v>1248200.6500000004</v>
      </c>
      <c r="Q38" s="7">
        <v>1096817.72</v>
      </c>
      <c r="R38" s="7">
        <v>1109706.55</v>
      </c>
      <c r="S38" s="7">
        <v>1265836.46</v>
      </c>
      <c r="T38" s="7">
        <v>1225446.45</v>
      </c>
      <c r="U38" s="7">
        <v>1255050.4299999997</v>
      </c>
      <c r="V38" s="7">
        <v>1332682.98</v>
      </c>
      <c r="W38" s="7">
        <v>1135924.97</v>
      </c>
      <c r="X38" s="7">
        <v>1047759</v>
      </c>
      <c r="Y38" s="7">
        <v>1363150.41</v>
      </c>
      <c r="Z38" s="7">
        <v>873669.26</v>
      </c>
    </row>
    <row r="39" spans="1:26" x14ac:dyDescent="0.2">
      <c r="A39" s="7">
        <v>35</v>
      </c>
      <c r="B39" s="7" t="s">
        <v>30</v>
      </c>
      <c r="C39" s="7">
        <v>2976491.76</v>
      </c>
      <c r="D39" s="7">
        <v>2335659.5300000007</v>
      </c>
      <c r="E39" s="7">
        <v>2349776.8799999994</v>
      </c>
      <c r="F39" s="7">
        <v>2414743.29</v>
      </c>
      <c r="G39" s="7">
        <v>2376309.19</v>
      </c>
      <c r="H39" s="7">
        <v>2248084.77</v>
      </c>
      <c r="I39" s="7">
        <v>2651491.7400000002</v>
      </c>
      <c r="J39" s="7">
        <v>2117206.98</v>
      </c>
      <c r="K39" s="7">
        <v>2423969.61</v>
      </c>
      <c r="L39" s="7">
        <v>2405447.0499999998</v>
      </c>
      <c r="M39" s="7">
        <v>2569656.58</v>
      </c>
      <c r="N39" s="7">
        <v>2191939.61</v>
      </c>
      <c r="O39" s="7">
        <v>2406332.9</v>
      </c>
      <c r="P39" s="7">
        <v>2163646.9900000002</v>
      </c>
      <c r="Q39" s="7">
        <v>2212848.46</v>
      </c>
      <c r="R39" s="7">
        <v>2484867.2200000007</v>
      </c>
      <c r="S39" s="7">
        <v>2688737.55</v>
      </c>
      <c r="T39" s="7">
        <v>2081737.57</v>
      </c>
      <c r="U39" s="7">
        <v>2455320.6</v>
      </c>
      <c r="V39" s="7">
        <v>2558121.2100000004</v>
      </c>
      <c r="W39" s="7">
        <v>3973834.31</v>
      </c>
      <c r="X39" s="7">
        <v>2211108.6800000002</v>
      </c>
      <c r="Y39" s="7">
        <v>2604274.02</v>
      </c>
      <c r="Z39" s="7">
        <v>2452060.73</v>
      </c>
    </row>
    <row r="40" spans="1:26" x14ac:dyDescent="0.2">
      <c r="A40" s="7">
        <v>36</v>
      </c>
      <c r="B40" s="7" t="s">
        <v>31</v>
      </c>
      <c r="C40" s="7">
        <v>1423037.84</v>
      </c>
      <c r="D40" s="7">
        <v>1282223.0600000003</v>
      </c>
      <c r="E40" s="7">
        <v>1155254.3599999996</v>
      </c>
      <c r="F40" s="7">
        <v>1055732.3600000001</v>
      </c>
      <c r="G40" s="7">
        <v>1367389.8900000004</v>
      </c>
      <c r="H40" s="7">
        <v>1957478</v>
      </c>
      <c r="I40" s="7">
        <v>1539058.86</v>
      </c>
      <c r="J40" s="7">
        <v>637834.16000000015</v>
      </c>
      <c r="K40" s="7">
        <v>1415698.13</v>
      </c>
      <c r="L40" s="7">
        <v>1049207.54</v>
      </c>
      <c r="M40" s="7">
        <v>1344534.48</v>
      </c>
      <c r="N40" s="7">
        <v>1147517.3700000001</v>
      </c>
      <c r="O40" s="7">
        <v>1653632.65</v>
      </c>
      <c r="P40" s="7">
        <v>1083081.71</v>
      </c>
      <c r="Q40" s="7">
        <v>789127.92</v>
      </c>
      <c r="R40" s="7">
        <v>1579942.22</v>
      </c>
      <c r="S40" s="7">
        <v>777462.89</v>
      </c>
      <c r="T40" s="7">
        <v>614605.44999999995</v>
      </c>
      <c r="U40" s="7">
        <v>608265.23</v>
      </c>
      <c r="V40" s="7">
        <v>953644.09</v>
      </c>
      <c r="W40" s="7">
        <v>1501158.31</v>
      </c>
      <c r="X40" s="7">
        <v>700028.75</v>
      </c>
      <c r="Y40" s="7">
        <v>1464678.61</v>
      </c>
      <c r="Z40" s="7">
        <v>851861.78</v>
      </c>
    </row>
    <row r="41" spans="1:26" x14ac:dyDescent="0.2">
      <c r="A41" s="7">
        <v>38</v>
      </c>
      <c r="B41" s="7" t="s">
        <v>33</v>
      </c>
      <c r="C41" s="7">
        <v>40164879.219999999</v>
      </c>
      <c r="D41" s="7">
        <v>38503390.659999996</v>
      </c>
      <c r="E41" s="7">
        <v>40991992</v>
      </c>
      <c r="F41" s="7">
        <v>48316393.529999994</v>
      </c>
      <c r="G41" s="7">
        <v>45681137.5</v>
      </c>
      <c r="H41" s="7">
        <v>42670489.780000001</v>
      </c>
      <c r="I41" s="7">
        <v>47281932.470000006</v>
      </c>
      <c r="J41" s="7">
        <v>44030865.289999999</v>
      </c>
      <c r="K41" s="7">
        <v>39869053.050000004</v>
      </c>
      <c r="L41" s="7">
        <v>50114023.190000005</v>
      </c>
      <c r="M41" s="7">
        <v>44149283.920000002</v>
      </c>
      <c r="N41" s="7">
        <v>41815906.810000002</v>
      </c>
      <c r="O41" s="7">
        <v>38147525.640000001</v>
      </c>
      <c r="P41" s="7">
        <v>41602174.689999998</v>
      </c>
      <c r="Q41" s="7">
        <v>39820369.849999994</v>
      </c>
      <c r="R41" s="7">
        <v>45837221.049999997</v>
      </c>
      <c r="S41" s="7">
        <v>46017116.040000007</v>
      </c>
      <c r="T41" s="7">
        <v>43887329.420000002</v>
      </c>
      <c r="U41" s="7">
        <v>44248257.199999996</v>
      </c>
      <c r="V41" s="7">
        <v>55105783.780000001</v>
      </c>
      <c r="W41" s="7">
        <v>43933993.57</v>
      </c>
      <c r="X41" s="7">
        <v>51101237.289999992</v>
      </c>
      <c r="Y41" s="7">
        <v>39946733.800000004</v>
      </c>
      <c r="Z41" s="7">
        <v>43398417.990000002</v>
      </c>
    </row>
    <row r="42" spans="1:26" x14ac:dyDescent="0.2">
      <c r="A42" s="7">
        <v>39</v>
      </c>
      <c r="B42" s="7" t="s">
        <v>34</v>
      </c>
      <c r="C42" s="7">
        <v>10585839.82</v>
      </c>
      <c r="D42" s="7">
        <v>12221114.5</v>
      </c>
      <c r="E42" s="7">
        <v>12632344.949999999</v>
      </c>
      <c r="F42" s="7">
        <v>13870430.970000003</v>
      </c>
      <c r="G42" s="7">
        <v>9809771.5500000007</v>
      </c>
      <c r="H42" s="7">
        <v>10513489.810000002</v>
      </c>
      <c r="I42" s="7">
        <v>10728029.07</v>
      </c>
      <c r="J42" s="7">
        <v>9720294.4600000009</v>
      </c>
      <c r="K42" s="7">
        <v>9166861.7599999998</v>
      </c>
      <c r="L42" s="7">
        <v>8677351.9299999997</v>
      </c>
      <c r="M42" s="7">
        <v>10253264.16</v>
      </c>
      <c r="N42" s="7">
        <v>9275553.6300000008</v>
      </c>
      <c r="O42" s="7">
        <v>10029489.17</v>
      </c>
      <c r="P42" s="7">
        <v>10786159.560000001</v>
      </c>
      <c r="Q42" s="7">
        <v>13285072.85</v>
      </c>
      <c r="R42" s="7">
        <v>13684254.689999999</v>
      </c>
      <c r="S42" s="7">
        <v>11518527.740000002</v>
      </c>
      <c r="T42" s="7">
        <v>10063844.550000001</v>
      </c>
      <c r="U42" s="7">
        <v>10225363.619999999</v>
      </c>
      <c r="V42" s="7">
        <v>10500364.380000001</v>
      </c>
      <c r="W42" s="7">
        <v>8762740.3000000007</v>
      </c>
      <c r="X42" s="7">
        <v>8690872.0600000005</v>
      </c>
      <c r="Y42" s="7">
        <v>9999133.7100000009</v>
      </c>
      <c r="Z42" s="7">
        <v>11643747.27</v>
      </c>
    </row>
    <row r="43" spans="1:26" x14ac:dyDescent="0.2">
      <c r="A43" s="7">
        <v>41</v>
      </c>
      <c r="B43" s="7" t="s">
        <v>35</v>
      </c>
      <c r="C43" s="7">
        <v>3044497.82</v>
      </c>
      <c r="D43" s="7">
        <v>1648421.8499999996</v>
      </c>
      <c r="E43" s="7">
        <v>1603223.74</v>
      </c>
      <c r="F43" s="7">
        <v>2087720</v>
      </c>
      <c r="G43" s="7">
        <v>1831004.52</v>
      </c>
      <c r="H43" s="7">
        <v>1559259.8</v>
      </c>
      <c r="I43" s="7">
        <v>1762189.21</v>
      </c>
      <c r="J43" s="7">
        <v>1580028.32</v>
      </c>
      <c r="K43" s="7">
        <v>1506450.63</v>
      </c>
      <c r="L43" s="7">
        <v>1634318.3599999996</v>
      </c>
      <c r="M43" s="7">
        <v>1637954.64</v>
      </c>
      <c r="N43" s="7">
        <v>1613287.77</v>
      </c>
      <c r="O43" s="7">
        <v>2575648.5200000005</v>
      </c>
      <c r="P43" s="7">
        <v>1597062.3599999996</v>
      </c>
      <c r="Q43" s="7">
        <v>1515309.03</v>
      </c>
      <c r="R43" s="7">
        <v>1858621.79</v>
      </c>
      <c r="S43" s="7">
        <v>1768992.71</v>
      </c>
      <c r="T43" s="7">
        <v>1622285.99</v>
      </c>
      <c r="U43" s="7">
        <v>1670377.03</v>
      </c>
      <c r="V43" s="7">
        <v>1573514.18</v>
      </c>
      <c r="W43" s="7">
        <v>1429907.47</v>
      </c>
      <c r="X43" s="7">
        <v>1648779.7300000002</v>
      </c>
      <c r="Y43" s="7">
        <v>1685423.84</v>
      </c>
      <c r="Z43" s="7">
        <v>1563003.29</v>
      </c>
    </row>
    <row r="44" spans="1:26" x14ac:dyDescent="0.2">
      <c r="A44" s="7">
        <v>42</v>
      </c>
      <c r="B44" s="7" t="s">
        <v>36</v>
      </c>
      <c r="C44" s="7">
        <v>2291884</v>
      </c>
      <c r="D44" s="7">
        <v>2515748.91</v>
      </c>
      <c r="E44" s="7">
        <v>1120711.47</v>
      </c>
      <c r="F44" s="7">
        <v>1450880.63</v>
      </c>
      <c r="G44" s="7">
        <v>1090590.2400000002</v>
      </c>
      <c r="H44" s="7">
        <v>1541906.57</v>
      </c>
      <c r="I44" s="7">
        <v>1380833.16</v>
      </c>
      <c r="J44" s="7">
        <v>1163679.95</v>
      </c>
      <c r="K44" s="7">
        <v>2533968.8799999994</v>
      </c>
      <c r="L44" s="7">
        <v>1412245.28</v>
      </c>
      <c r="M44" s="7">
        <v>1022735.6</v>
      </c>
      <c r="N44" s="7">
        <v>1086178.56</v>
      </c>
      <c r="O44" s="7">
        <v>2427408.1700000009</v>
      </c>
      <c r="P44" s="7">
        <v>2358723.4099999992</v>
      </c>
      <c r="Q44" s="7">
        <v>1098717.1900000002</v>
      </c>
      <c r="R44" s="7">
        <v>1287018.0800000003</v>
      </c>
      <c r="S44" s="7">
        <v>1153351.42</v>
      </c>
      <c r="T44" s="7">
        <v>1584307.56</v>
      </c>
      <c r="U44" s="7">
        <v>1372485.61</v>
      </c>
      <c r="V44" s="7">
        <v>1174702.01</v>
      </c>
      <c r="W44" s="7">
        <v>2228391.8400000003</v>
      </c>
      <c r="X44" s="7">
        <v>1407643.23</v>
      </c>
      <c r="Y44" s="7">
        <v>1084685.1599999999</v>
      </c>
      <c r="Z44" s="7">
        <v>960216.03</v>
      </c>
    </row>
    <row r="45" spans="1:26" x14ac:dyDescent="0.2">
      <c r="A45" s="7">
        <v>43</v>
      </c>
      <c r="B45" s="7" t="s">
        <v>37</v>
      </c>
      <c r="C45" s="7">
        <v>890617.14</v>
      </c>
      <c r="D45" s="7">
        <v>673431.75</v>
      </c>
      <c r="E45" s="7">
        <v>633703.02</v>
      </c>
      <c r="F45" s="7">
        <v>809656.13</v>
      </c>
      <c r="G45" s="7">
        <v>642221.92000000004</v>
      </c>
      <c r="H45" s="7">
        <v>785064.24</v>
      </c>
      <c r="I45" s="7">
        <v>775620.33</v>
      </c>
      <c r="J45" s="7">
        <v>680606.99</v>
      </c>
      <c r="K45" s="7">
        <v>775209.1</v>
      </c>
      <c r="L45" s="7">
        <v>821469.12</v>
      </c>
      <c r="M45" s="7">
        <v>785728.9</v>
      </c>
      <c r="N45" s="7">
        <v>722782.13</v>
      </c>
      <c r="O45" s="7">
        <v>937571.78</v>
      </c>
      <c r="P45" s="7">
        <v>787283.67</v>
      </c>
      <c r="Q45" s="7">
        <v>869005.79</v>
      </c>
      <c r="R45" s="7">
        <v>991116.01</v>
      </c>
      <c r="S45" s="7">
        <v>854871.14</v>
      </c>
      <c r="T45" s="7">
        <v>871474.39</v>
      </c>
      <c r="U45" s="7">
        <v>876858.79</v>
      </c>
      <c r="V45" s="7">
        <v>771110.17</v>
      </c>
      <c r="W45" s="7">
        <v>804599.38</v>
      </c>
      <c r="X45" s="7">
        <v>774094.53</v>
      </c>
      <c r="Y45" s="7">
        <v>733084.82000000018</v>
      </c>
      <c r="Z45" s="7">
        <v>753783.91</v>
      </c>
    </row>
    <row r="46" spans="1:26" x14ac:dyDescent="0.2">
      <c r="A46" s="7">
        <v>44</v>
      </c>
      <c r="B46" s="7" t="s">
        <v>38</v>
      </c>
      <c r="C46" s="7">
        <v>344483.23</v>
      </c>
      <c r="D46" s="7">
        <v>235429.25</v>
      </c>
      <c r="E46" s="7">
        <v>436914.92</v>
      </c>
      <c r="F46" s="7">
        <v>253555.99000000008</v>
      </c>
      <c r="G46" s="7">
        <v>354804.28</v>
      </c>
      <c r="H46" s="7">
        <v>383773.38</v>
      </c>
      <c r="I46" s="7">
        <v>215385.88</v>
      </c>
      <c r="J46" s="7">
        <v>213840.21</v>
      </c>
      <c r="K46" s="7">
        <v>222239.38</v>
      </c>
      <c r="L46" s="7">
        <v>192738.78</v>
      </c>
      <c r="M46" s="7">
        <v>282276.71000000002</v>
      </c>
      <c r="N46" s="7">
        <v>259216.56</v>
      </c>
      <c r="O46" s="7">
        <v>342189.34</v>
      </c>
      <c r="P46" s="7">
        <v>236187.9</v>
      </c>
      <c r="Q46" s="7">
        <v>423595.09</v>
      </c>
      <c r="R46" s="7">
        <v>318922.59000000008</v>
      </c>
      <c r="S46" s="7">
        <v>334172.37</v>
      </c>
      <c r="T46" s="7">
        <v>391304.27</v>
      </c>
      <c r="U46" s="7">
        <v>191915.63</v>
      </c>
      <c r="V46" s="7">
        <v>192077.74</v>
      </c>
      <c r="W46" s="7">
        <v>185346.75</v>
      </c>
      <c r="X46" s="7">
        <v>166776.08000000005</v>
      </c>
      <c r="Y46" s="7">
        <v>255234.75</v>
      </c>
      <c r="Z46" s="7">
        <v>289631.96000000002</v>
      </c>
    </row>
    <row r="47" spans="1:26" x14ac:dyDescent="0.2">
      <c r="A47" s="7">
        <v>45</v>
      </c>
      <c r="B47" s="7" t="s">
        <v>39</v>
      </c>
      <c r="C47" s="7">
        <v>197268.93</v>
      </c>
      <c r="D47" s="7">
        <v>209111.67999999999</v>
      </c>
      <c r="E47" s="7">
        <v>173546.53</v>
      </c>
      <c r="F47" s="7">
        <v>285721.94</v>
      </c>
      <c r="G47" s="7">
        <v>241366.85</v>
      </c>
      <c r="H47" s="7">
        <v>223452.59</v>
      </c>
      <c r="I47" s="7">
        <v>168767.31</v>
      </c>
      <c r="J47" s="7">
        <v>158791.10999999999</v>
      </c>
      <c r="K47" s="7">
        <v>233309.68</v>
      </c>
      <c r="L47" s="7">
        <v>166474.80000000002</v>
      </c>
      <c r="M47" s="7">
        <v>149822.50999999998</v>
      </c>
      <c r="N47" s="7">
        <v>385453.23</v>
      </c>
      <c r="O47" s="7">
        <v>222059.09</v>
      </c>
      <c r="P47" s="7">
        <v>225946.25</v>
      </c>
      <c r="Q47" s="7">
        <v>237368.9</v>
      </c>
      <c r="R47" s="7">
        <v>222257.04</v>
      </c>
      <c r="S47" s="7">
        <v>231485.94</v>
      </c>
      <c r="T47" s="7">
        <v>273476.58000000007</v>
      </c>
      <c r="U47" s="7">
        <v>245433.7</v>
      </c>
      <c r="V47" s="7">
        <v>311345.64000000007</v>
      </c>
      <c r="W47" s="7">
        <v>288066.2</v>
      </c>
      <c r="X47" s="7">
        <v>256477.44</v>
      </c>
      <c r="Y47" s="7">
        <v>308680.41000000009</v>
      </c>
      <c r="Z47" s="7">
        <v>273500.58000000007</v>
      </c>
    </row>
    <row r="48" spans="1:26" x14ac:dyDescent="0.2">
      <c r="A48" s="7">
        <v>46</v>
      </c>
      <c r="B48" s="7" t="s">
        <v>40</v>
      </c>
      <c r="C48" s="7">
        <v>94314.57</v>
      </c>
      <c r="D48" s="7">
        <v>28311.34</v>
      </c>
      <c r="E48" s="7">
        <v>52302.850000000013</v>
      </c>
      <c r="F48" s="7">
        <v>85435.91</v>
      </c>
      <c r="G48" s="7">
        <v>70697.63</v>
      </c>
      <c r="H48" s="7">
        <v>42054.33</v>
      </c>
      <c r="I48" s="7">
        <v>74834.86</v>
      </c>
      <c r="J48" s="7">
        <v>119038.28</v>
      </c>
      <c r="K48" s="7">
        <v>56682.64</v>
      </c>
      <c r="L48" s="7">
        <v>76462.600000000006</v>
      </c>
      <c r="M48" s="7">
        <v>92865.279999999999</v>
      </c>
      <c r="N48" s="7">
        <v>45330.78</v>
      </c>
      <c r="O48" s="7">
        <v>31077.62</v>
      </c>
      <c r="P48" s="7">
        <v>28983.17</v>
      </c>
      <c r="Q48" s="7">
        <v>100013.92</v>
      </c>
      <c r="R48" s="7">
        <v>35386.99</v>
      </c>
      <c r="S48" s="7">
        <v>119210.67000000003</v>
      </c>
      <c r="T48" s="7">
        <v>38632.160000000003</v>
      </c>
      <c r="U48" s="7">
        <v>79410.040000000008</v>
      </c>
      <c r="V48" s="7">
        <v>32629.270000000008</v>
      </c>
      <c r="W48" s="7">
        <v>29612.34</v>
      </c>
      <c r="X48" s="7">
        <v>27291.669999999995</v>
      </c>
      <c r="Y48" s="7">
        <v>49382.95</v>
      </c>
      <c r="Z48" s="7">
        <v>42936.84</v>
      </c>
    </row>
    <row r="49" spans="1:26" x14ac:dyDescent="0.2">
      <c r="A49" s="7">
        <v>48</v>
      </c>
      <c r="B49" s="7" t="s">
        <v>42</v>
      </c>
      <c r="C49" s="7">
        <v>1931589.86</v>
      </c>
      <c r="D49" s="7">
        <v>1547533.19</v>
      </c>
      <c r="E49" s="7">
        <v>1396641.5</v>
      </c>
      <c r="F49" s="7">
        <v>1843734</v>
      </c>
      <c r="G49" s="7">
        <v>1340164.9299999997</v>
      </c>
      <c r="H49" s="7">
        <v>1437468.82</v>
      </c>
      <c r="I49" s="7">
        <v>2254206.71</v>
      </c>
      <c r="J49" s="7">
        <v>1566747.55</v>
      </c>
      <c r="K49" s="7">
        <v>1235792.3999999999</v>
      </c>
      <c r="L49" s="7">
        <v>2484276.4700000007</v>
      </c>
      <c r="M49" s="7">
        <v>1434834.7000000004</v>
      </c>
      <c r="N49" s="7">
        <v>1397126.38</v>
      </c>
      <c r="O49" s="7">
        <v>2167472.8400000003</v>
      </c>
      <c r="P49" s="7">
        <v>1583789.52</v>
      </c>
      <c r="Q49" s="7">
        <v>1549288.29</v>
      </c>
      <c r="R49" s="7">
        <v>2712709.6</v>
      </c>
      <c r="S49" s="7">
        <v>1724852.9200000004</v>
      </c>
      <c r="T49" s="7">
        <v>1938286.6200000003</v>
      </c>
      <c r="U49" s="7">
        <v>2235929.91</v>
      </c>
      <c r="V49" s="7">
        <v>2513167.15</v>
      </c>
      <c r="W49" s="7">
        <v>1609682.7200000002</v>
      </c>
      <c r="X49" s="7">
        <v>2420274.46</v>
      </c>
      <c r="Y49" s="7">
        <v>1670401.75</v>
      </c>
      <c r="Z49" s="7">
        <v>1689639.63</v>
      </c>
    </row>
    <row r="50" spans="1:26" x14ac:dyDescent="0.2">
      <c r="A50" s="7">
        <v>49</v>
      </c>
      <c r="B50" s="7" t="s">
        <v>43</v>
      </c>
      <c r="C50" s="7">
        <v>99430.66</v>
      </c>
      <c r="D50" s="7">
        <v>55719.35</v>
      </c>
      <c r="E50" s="7">
        <v>62738.080000000002</v>
      </c>
      <c r="F50" s="7">
        <v>105777.84</v>
      </c>
      <c r="G50" s="7">
        <v>70842.770000000019</v>
      </c>
      <c r="H50" s="7">
        <v>65477.23</v>
      </c>
      <c r="I50" s="7">
        <v>97146.209999999977</v>
      </c>
      <c r="J50" s="7">
        <v>58439.23</v>
      </c>
      <c r="K50" s="7">
        <v>59103.6</v>
      </c>
      <c r="L50" s="7">
        <v>96496.38</v>
      </c>
      <c r="M50" s="7">
        <v>70512.179999999993</v>
      </c>
      <c r="N50" s="7">
        <v>74621.089999999982</v>
      </c>
      <c r="O50" s="7">
        <v>111373.65</v>
      </c>
      <c r="P50" s="7">
        <v>58652.57</v>
      </c>
      <c r="Q50" s="7">
        <v>58858.11</v>
      </c>
      <c r="R50" s="7">
        <v>92280.67</v>
      </c>
      <c r="S50" s="7">
        <v>68864.78</v>
      </c>
      <c r="T50" s="7">
        <v>61151.88</v>
      </c>
      <c r="U50" s="7">
        <v>84058.59</v>
      </c>
      <c r="V50" s="7">
        <v>44923.520000000004</v>
      </c>
      <c r="W50" s="7">
        <v>50233.08</v>
      </c>
      <c r="X50" s="7">
        <v>111321.36</v>
      </c>
      <c r="Y50" s="7">
        <v>62489.08</v>
      </c>
      <c r="Z50" s="7">
        <v>56928.2</v>
      </c>
    </row>
    <row r="51" spans="1:26" x14ac:dyDescent="0.2">
      <c r="A51" s="7">
        <v>50</v>
      </c>
      <c r="B51" s="7" t="s">
        <v>44</v>
      </c>
      <c r="C51" s="7">
        <v>175403.24</v>
      </c>
      <c r="D51" s="7">
        <v>181642.39</v>
      </c>
      <c r="E51" s="7">
        <v>180427.77</v>
      </c>
      <c r="F51" s="7">
        <v>140328.06000000003</v>
      </c>
      <c r="G51" s="7">
        <v>240180.56</v>
      </c>
      <c r="H51" s="7">
        <v>183869.38</v>
      </c>
      <c r="I51" s="7">
        <v>230636.24000000008</v>
      </c>
      <c r="J51" s="7">
        <v>288779.91999999993</v>
      </c>
      <c r="K51" s="7">
        <v>278894.65000000002</v>
      </c>
      <c r="L51" s="7">
        <v>174116.82</v>
      </c>
      <c r="M51" s="7">
        <v>176945.46</v>
      </c>
      <c r="N51" s="7">
        <v>195060.59999999998</v>
      </c>
      <c r="O51" s="7">
        <v>198658.69</v>
      </c>
      <c r="P51" s="7">
        <v>421570.39</v>
      </c>
      <c r="Q51" s="7">
        <v>251358.24000000008</v>
      </c>
      <c r="R51" s="7">
        <v>457197.34</v>
      </c>
      <c r="S51" s="7">
        <v>373217.7</v>
      </c>
      <c r="T51" s="7">
        <v>194149.46</v>
      </c>
      <c r="U51" s="7">
        <v>360470.37</v>
      </c>
      <c r="V51" s="7">
        <v>285860.64000000007</v>
      </c>
      <c r="W51" s="7">
        <v>236119.88</v>
      </c>
      <c r="X51" s="7">
        <v>377435.61</v>
      </c>
      <c r="Y51" s="7">
        <v>298067.17</v>
      </c>
      <c r="Z51" s="7">
        <v>571532.28000000014</v>
      </c>
    </row>
    <row r="52" spans="1:26" x14ac:dyDescent="0.2">
      <c r="A52" s="7">
        <v>51</v>
      </c>
      <c r="B52" s="7" t="s">
        <v>45</v>
      </c>
      <c r="C52" s="7">
        <v>2016850.66</v>
      </c>
      <c r="D52" s="7">
        <v>1439579.74</v>
      </c>
      <c r="E52" s="7">
        <v>1416094.32</v>
      </c>
      <c r="F52" s="7">
        <v>1817702.03</v>
      </c>
      <c r="G52" s="7">
        <v>1403352.02</v>
      </c>
      <c r="H52" s="7">
        <v>1436045.76</v>
      </c>
      <c r="I52" s="7">
        <v>1760714.3599999996</v>
      </c>
      <c r="J52" s="7">
        <v>1334587.3600000003</v>
      </c>
      <c r="K52" s="7">
        <v>1351342.78</v>
      </c>
      <c r="L52" s="7">
        <v>1667751.83</v>
      </c>
      <c r="M52" s="7">
        <v>1317067.0600000003</v>
      </c>
      <c r="N52" s="7">
        <v>1524833.75</v>
      </c>
      <c r="O52" s="7">
        <v>1964715.0900000003</v>
      </c>
      <c r="P52" s="7">
        <v>1694856.8900000004</v>
      </c>
      <c r="Q52" s="7">
        <v>1388182.64</v>
      </c>
      <c r="R52" s="7">
        <v>1720946.43</v>
      </c>
      <c r="S52" s="7">
        <v>1333698.8400000001</v>
      </c>
      <c r="T52" s="7">
        <v>1318793.17</v>
      </c>
      <c r="U52" s="7">
        <v>1632335.3900000004</v>
      </c>
      <c r="V52" s="7">
        <v>1291824.4099999999</v>
      </c>
      <c r="W52" s="7">
        <v>1460094.5</v>
      </c>
      <c r="X52" s="7">
        <v>1473584.43</v>
      </c>
      <c r="Y52" s="7">
        <v>1249623.6799999997</v>
      </c>
      <c r="Z52" s="7">
        <v>1411021.14</v>
      </c>
    </row>
    <row r="53" spans="1:26" x14ac:dyDescent="0.2">
      <c r="A53" s="7">
        <v>52</v>
      </c>
      <c r="B53" s="7" t="s">
        <v>46</v>
      </c>
      <c r="C53" s="7">
        <v>117112.38</v>
      </c>
      <c r="D53" s="7">
        <v>59513.01</v>
      </c>
      <c r="E53" s="7">
        <v>62651.57</v>
      </c>
      <c r="F53" s="7">
        <v>77572.3</v>
      </c>
      <c r="G53" s="7">
        <v>63796.18</v>
      </c>
      <c r="H53" s="7">
        <v>83749.839999999982</v>
      </c>
      <c r="I53" s="7">
        <v>54616.920000000013</v>
      </c>
      <c r="J53" s="7">
        <v>67370.490000000005</v>
      </c>
      <c r="K53" s="7">
        <v>80641.100000000006</v>
      </c>
      <c r="L53" s="7">
        <v>78757.599999999991</v>
      </c>
      <c r="M53" s="7">
        <v>94921.07</v>
      </c>
      <c r="N53" s="7">
        <v>122514.24000000003</v>
      </c>
      <c r="O53" s="7">
        <v>101862.70000000001</v>
      </c>
      <c r="P53" s="7">
        <v>57411.57</v>
      </c>
      <c r="Q53" s="7">
        <v>63206.49</v>
      </c>
      <c r="R53" s="7">
        <v>71415.789999999994</v>
      </c>
      <c r="S53" s="7">
        <v>66366.490000000005</v>
      </c>
      <c r="T53" s="7">
        <v>79602.570000000007</v>
      </c>
      <c r="U53" s="7">
        <v>46988.54</v>
      </c>
      <c r="V53" s="7">
        <v>48237.82</v>
      </c>
      <c r="W53" s="7">
        <v>55579.910000000011</v>
      </c>
      <c r="X53" s="7">
        <v>50925.56</v>
      </c>
      <c r="Y53" s="7">
        <v>77214.390000000014</v>
      </c>
      <c r="Z53" s="7">
        <v>125796.96</v>
      </c>
    </row>
    <row r="54" spans="1:26" x14ac:dyDescent="0.2">
      <c r="A54" s="7">
        <v>55</v>
      </c>
      <c r="B54" s="7" t="s">
        <v>49</v>
      </c>
      <c r="C54" s="7">
        <v>8407490.0899999999</v>
      </c>
      <c r="D54" s="7">
        <v>3707579.58</v>
      </c>
      <c r="E54" s="7">
        <v>2717095.01</v>
      </c>
      <c r="F54" s="7">
        <v>4387863.93</v>
      </c>
      <c r="G54" s="7">
        <v>3551280.92</v>
      </c>
      <c r="H54" s="7">
        <v>4414806.9800000004</v>
      </c>
      <c r="I54" s="7">
        <v>3436627.12</v>
      </c>
      <c r="J54" s="7">
        <v>2608326.9499999993</v>
      </c>
      <c r="K54" s="7">
        <v>2511100.9800000004</v>
      </c>
      <c r="L54" s="7">
        <v>3330396.08</v>
      </c>
      <c r="M54" s="7">
        <v>3912068.0699999994</v>
      </c>
      <c r="N54" s="7">
        <v>3984817.39</v>
      </c>
      <c r="O54" s="7">
        <v>5146277.71</v>
      </c>
      <c r="P54" s="7">
        <v>2568370.1</v>
      </c>
      <c r="Q54" s="7">
        <v>2682770.9900000007</v>
      </c>
      <c r="R54" s="7">
        <v>3079447.61</v>
      </c>
      <c r="S54" s="7">
        <v>2592462.1200000006</v>
      </c>
      <c r="T54" s="7">
        <v>2700262.5500000007</v>
      </c>
      <c r="U54" s="7">
        <v>2695098.79</v>
      </c>
      <c r="V54" s="7">
        <v>2348970.94</v>
      </c>
      <c r="W54" s="7">
        <v>2507256.29</v>
      </c>
      <c r="X54" s="7">
        <v>2924925.19</v>
      </c>
      <c r="Y54" s="7">
        <v>3561642.62</v>
      </c>
      <c r="Z54" s="7">
        <v>4104070.88</v>
      </c>
    </row>
    <row r="55" spans="1:26" x14ac:dyDescent="0.2">
      <c r="A55" s="7">
        <v>57</v>
      </c>
      <c r="B55" s="7" t="s">
        <v>51</v>
      </c>
      <c r="C55" s="7">
        <v>381859.62</v>
      </c>
      <c r="D55" s="7">
        <v>282989.68</v>
      </c>
      <c r="E55" s="7">
        <v>310260.14000000007</v>
      </c>
      <c r="F55" s="7">
        <v>429283.26</v>
      </c>
      <c r="G55" s="7">
        <v>400210.56</v>
      </c>
      <c r="H55" s="7">
        <v>357079.68</v>
      </c>
      <c r="I55" s="7">
        <v>332027.69</v>
      </c>
      <c r="J55" s="7">
        <v>250033.86</v>
      </c>
      <c r="K55" s="7">
        <v>238419.74000000008</v>
      </c>
      <c r="L55" s="7">
        <v>248192.3</v>
      </c>
      <c r="M55" s="7">
        <v>591040.9</v>
      </c>
      <c r="N55" s="7">
        <v>382401.07</v>
      </c>
      <c r="O55" s="7">
        <v>410435.92</v>
      </c>
      <c r="P55" s="7">
        <v>359388.1</v>
      </c>
      <c r="Q55" s="7">
        <v>317340.08000000007</v>
      </c>
      <c r="R55" s="7">
        <v>461867.48000000016</v>
      </c>
      <c r="S55" s="7">
        <v>396633.03</v>
      </c>
      <c r="T55" s="7">
        <v>359034.47</v>
      </c>
      <c r="U55" s="7">
        <v>182204.73</v>
      </c>
      <c r="V55" s="7">
        <v>328288.24000000005</v>
      </c>
      <c r="W55" s="7">
        <v>312433.43</v>
      </c>
      <c r="X55" s="7">
        <v>179282.22</v>
      </c>
      <c r="Y55" s="7">
        <v>543809.68000000017</v>
      </c>
      <c r="Z55" s="7">
        <v>301532.40000000002</v>
      </c>
    </row>
    <row r="56" spans="1:26" x14ac:dyDescent="0.2">
      <c r="A56" s="7">
        <v>58</v>
      </c>
      <c r="B56" s="7" t="s">
        <v>52</v>
      </c>
      <c r="C56" s="7">
        <v>1302284.74</v>
      </c>
      <c r="D56" s="7">
        <v>806554.53</v>
      </c>
      <c r="E56" s="7">
        <v>920862.97</v>
      </c>
      <c r="F56" s="7">
        <v>1062694.54</v>
      </c>
      <c r="G56" s="7">
        <v>930482.57999999973</v>
      </c>
      <c r="H56" s="7">
        <v>971742.29</v>
      </c>
      <c r="I56" s="7">
        <v>1016816.93</v>
      </c>
      <c r="J56" s="7">
        <v>765159.33</v>
      </c>
      <c r="K56" s="7">
        <v>910903.12</v>
      </c>
      <c r="L56" s="7">
        <v>1139864.83</v>
      </c>
      <c r="M56" s="7">
        <v>1019995.18</v>
      </c>
      <c r="N56" s="7">
        <v>829805.25000000012</v>
      </c>
      <c r="O56" s="7">
        <v>917044.31</v>
      </c>
      <c r="P56" s="7">
        <v>1050679.99</v>
      </c>
      <c r="Q56" s="7">
        <v>927932.96</v>
      </c>
      <c r="R56" s="7">
        <v>1102709.3400000001</v>
      </c>
      <c r="S56" s="7">
        <v>1350619.1</v>
      </c>
      <c r="T56" s="7">
        <v>1861780.5900000003</v>
      </c>
      <c r="U56" s="7">
        <v>1157315.5399999996</v>
      </c>
      <c r="V56" s="7">
        <v>1099981.27</v>
      </c>
      <c r="W56" s="7">
        <v>1118033.22</v>
      </c>
      <c r="X56" s="7">
        <v>1216943.43</v>
      </c>
      <c r="Y56" s="7">
        <v>1209185.6799999997</v>
      </c>
      <c r="Z56" s="7">
        <v>826499.58</v>
      </c>
    </row>
    <row r="57" spans="1:26" x14ac:dyDescent="0.2">
      <c r="A57" s="7">
        <v>59</v>
      </c>
      <c r="B57" s="7" t="s">
        <v>53</v>
      </c>
      <c r="C57" s="7">
        <v>6936979.4300000016</v>
      </c>
      <c r="D57" s="7">
        <v>6270677.4100000001</v>
      </c>
      <c r="E57" s="7">
        <v>6681233.71</v>
      </c>
      <c r="F57" s="7">
        <v>6711506.8300000001</v>
      </c>
      <c r="G57" s="7">
        <v>6188343.7999999998</v>
      </c>
      <c r="H57" s="7">
        <v>6522850.0800000001</v>
      </c>
      <c r="I57" s="7">
        <v>6751083.46</v>
      </c>
      <c r="J57" s="7">
        <v>5890410.4299999997</v>
      </c>
      <c r="K57" s="7">
        <v>11470772.52</v>
      </c>
      <c r="L57" s="7">
        <v>6341849.79</v>
      </c>
      <c r="M57" s="7">
        <v>6423904.6100000003</v>
      </c>
      <c r="N57" s="7">
        <v>6870137.3399999999</v>
      </c>
      <c r="O57" s="7">
        <v>7717188.4199999999</v>
      </c>
      <c r="P57" s="7">
        <v>7232538.79</v>
      </c>
      <c r="Q57" s="7">
        <v>8499827.8300000019</v>
      </c>
      <c r="R57" s="7">
        <v>8308019.9000000013</v>
      </c>
      <c r="S57" s="7">
        <v>6369112.5199999996</v>
      </c>
      <c r="T57" s="7">
        <v>7239685.29</v>
      </c>
      <c r="U57" s="7">
        <v>7142689.0899999999</v>
      </c>
      <c r="V57" s="7">
        <v>6821881.5899999999</v>
      </c>
      <c r="W57" s="7">
        <v>11481612.189999998</v>
      </c>
      <c r="X57" s="7">
        <v>6373614.6499999985</v>
      </c>
      <c r="Y57" s="7">
        <v>6182403.6500000004</v>
      </c>
      <c r="Z57" s="7">
        <v>7019222.0699999984</v>
      </c>
    </row>
    <row r="58" spans="1:26" x14ac:dyDescent="0.2">
      <c r="A58" s="7">
        <v>61</v>
      </c>
      <c r="B58" s="7" t="s">
        <v>55</v>
      </c>
      <c r="C58" s="7">
        <v>6272612.4699999997</v>
      </c>
      <c r="D58" s="7">
        <v>5714840.79</v>
      </c>
      <c r="E58" s="7">
        <v>5888498.1799999997</v>
      </c>
      <c r="F58" s="7">
        <v>6477796.0300000003</v>
      </c>
      <c r="G58" s="7">
        <v>5842297.04</v>
      </c>
      <c r="H58" s="7">
        <v>6071373.8099999996</v>
      </c>
      <c r="I58" s="7">
        <v>5888061.1299999999</v>
      </c>
      <c r="J58" s="7">
        <v>5701206.79</v>
      </c>
      <c r="K58" s="7">
        <v>4628952.9300000016</v>
      </c>
      <c r="L58" s="7">
        <v>5452469.5300000003</v>
      </c>
      <c r="M58" s="7">
        <v>6010914.7800000003</v>
      </c>
      <c r="N58" s="7">
        <v>5627588.3100000015</v>
      </c>
      <c r="O58" s="7">
        <v>6838312.79</v>
      </c>
      <c r="P58" s="7">
        <v>5738561.4000000004</v>
      </c>
      <c r="Q58" s="7">
        <v>5401890.6299999999</v>
      </c>
      <c r="R58" s="7">
        <v>5862695.6100000013</v>
      </c>
      <c r="S58" s="7">
        <v>5646579.5700000003</v>
      </c>
      <c r="T58" s="7">
        <v>6169404.1900000013</v>
      </c>
      <c r="U58" s="7">
        <v>5474875.3699999992</v>
      </c>
      <c r="V58" s="7">
        <v>5685167.7599999998</v>
      </c>
      <c r="W58" s="7">
        <v>5692959.7199999997</v>
      </c>
      <c r="X58" s="7">
        <v>5532833.5300000012</v>
      </c>
      <c r="Y58" s="7">
        <v>5783506</v>
      </c>
      <c r="Z58" s="7">
        <v>5476617.2699999996</v>
      </c>
    </row>
    <row r="59" spans="1:26" x14ac:dyDescent="0.2">
      <c r="A59" s="7">
        <v>62</v>
      </c>
      <c r="B59" s="7" t="s">
        <v>56</v>
      </c>
      <c r="C59" s="7">
        <v>8197109.9100000001</v>
      </c>
      <c r="D59" s="7">
        <v>8725086.1000000015</v>
      </c>
      <c r="E59" s="7">
        <v>8002925.7800000003</v>
      </c>
      <c r="F59" s="7">
        <v>9543629.1200000029</v>
      </c>
      <c r="G59" s="7">
        <v>8601223.7300000004</v>
      </c>
      <c r="H59" s="7">
        <v>9230178.3299999982</v>
      </c>
      <c r="I59" s="7">
        <v>8657890.4100000001</v>
      </c>
      <c r="J59" s="7">
        <v>9693553.5299999993</v>
      </c>
      <c r="K59" s="7">
        <v>9711398.1100000013</v>
      </c>
      <c r="L59" s="7">
        <v>8587559.5300000012</v>
      </c>
      <c r="M59" s="7">
        <v>9939705.4399999976</v>
      </c>
      <c r="N59" s="7">
        <v>8477579.7899999991</v>
      </c>
      <c r="O59" s="7">
        <v>8129564.3899999987</v>
      </c>
      <c r="P59" s="7">
        <v>8436444.4000000004</v>
      </c>
      <c r="Q59" s="7">
        <v>9105574.6699999999</v>
      </c>
      <c r="R59" s="7">
        <v>9486856.4300000016</v>
      </c>
      <c r="S59" s="7">
        <v>9873926.0600000024</v>
      </c>
      <c r="T59" s="7">
        <v>10487165.130000001</v>
      </c>
      <c r="U59" s="7">
        <v>9655723.0600000024</v>
      </c>
      <c r="V59" s="7">
        <v>8974601.7200000007</v>
      </c>
      <c r="W59" s="7">
        <v>9596480.1100000013</v>
      </c>
      <c r="X59" s="7">
        <v>7953888.0999999996</v>
      </c>
      <c r="Y59" s="7">
        <v>10873847.43</v>
      </c>
      <c r="Z59" s="7">
        <v>8572564.120000001</v>
      </c>
    </row>
    <row r="60" spans="1:26" x14ac:dyDescent="0.2">
      <c r="A60" s="7">
        <v>63</v>
      </c>
      <c r="B60" s="7" t="s">
        <v>57</v>
      </c>
      <c r="C60" s="7">
        <v>11694304.33</v>
      </c>
      <c r="D60" s="7">
        <v>10165481.550000001</v>
      </c>
      <c r="E60" s="7">
        <v>10400227.85</v>
      </c>
      <c r="F60" s="7">
        <v>13685011.15</v>
      </c>
      <c r="G60" s="7">
        <v>12910622.620000003</v>
      </c>
      <c r="H60" s="7">
        <v>12639449.140000001</v>
      </c>
      <c r="I60" s="7">
        <v>14507559</v>
      </c>
      <c r="J60" s="7">
        <v>13004865.109999999</v>
      </c>
      <c r="K60" s="7">
        <v>14310738.640000001</v>
      </c>
      <c r="L60" s="7">
        <v>12918702.26</v>
      </c>
      <c r="M60" s="7">
        <v>14970239.25</v>
      </c>
      <c r="N60" s="7">
        <v>12647604.619999999</v>
      </c>
      <c r="O60" s="7">
        <v>14104227.75</v>
      </c>
      <c r="P60" s="7">
        <v>10196901.689999999</v>
      </c>
      <c r="Q60" s="7">
        <v>10613493.85</v>
      </c>
      <c r="R60" s="7">
        <v>11228180.52</v>
      </c>
      <c r="S60" s="7">
        <v>11425218.5</v>
      </c>
      <c r="T60" s="7">
        <v>12578736.17</v>
      </c>
      <c r="U60" s="7">
        <v>11920426.9</v>
      </c>
      <c r="V60" s="7">
        <v>11844047.370000003</v>
      </c>
      <c r="W60" s="7">
        <v>11702749.84</v>
      </c>
      <c r="X60" s="7">
        <v>12691455.799999997</v>
      </c>
      <c r="Y60" s="7">
        <v>12579520.34</v>
      </c>
      <c r="Z60" s="7">
        <v>12099366.68</v>
      </c>
    </row>
    <row r="61" spans="1:26" x14ac:dyDescent="0.2">
      <c r="A61" s="7">
        <v>65</v>
      </c>
      <c r="B61" s="7" t="s">
        <v>59</v>
      </c>
      <c r="C61" s="7">
        <v>439192.6</v>
      </c>
      <c r="D61" s="7">
        <v>238724.66</v>
      </c>
      <c r="E61" s="7">
        <v>313926.57</v>
      </c>
      <c r="F61" s="7">
        <v>296123.14000000007</v>
      </c>
      <c r="G61" s="7">
        <v>256424.72</v>
      </c>
      <c r="H61" s="7">
        <v>286696.73</v>
      </c>
      <c r="I61" s="7">
        <v>301514.67</v>
      </c>
      <c r="J61" s="7">
        <v>226709.32</v>
      </c>
      <c r="K61" s="7">
        <v>270902.85000000003</v>
      </c>
      <c r="L61" s="7">
        <v>369333.37</v>
      </c>
      <c r="M61" s="7">
        <v>248153.11</v>
      </c>
      <c r="N61" s="7">
        <v>211402.18000000002</v>
      </c>
      <c r="O61" s="7">
        <v>555965.08000000007</v>
      </c>
      <c r="P61" s="7">
        <v>264129.16999999993</v>
      </c>
      <c r="Q61" s="7">
        <v>426504.65</v>
      </c>
      <c r="R61" s="7">
        <v>468718.45</v>
      </c>
      <c r="S61" s="7">
        <v>271404.59999999998</v>
      </c>
      <c r="T61" s="7">
        <v>290737.37</v>
      </c>
      <c r="U61" s="7">
        <v>270260.40000000002</v>
      </c>
      <c r="V61" s="7">
        <v>304751.65000000002</v>
      </c>
      <c r="W61" s="7">
        <v>339976.81000000006</v>
      </c>
      <c r="X61" s="7">
        <v>403942.36</v>
      </c>
      <c r="Y61" s="7">
        <v>435420.49</v>
      </c>
      <c r="Z61" s="7">
        <v>536084.54999999993</v>
      </c>
    </row>
    <row r="62" spans="1:26" x14ac:dyDescent="0.2">
      <c r="A62" s="7">
        <v>66</v>
      </c>
      <c r="B62" s="7" t="s">
        <v>60</v>
      </c>
      <c r="C62" s="7">
        <v>6539012.9800000004</v>
      </c>
      <c r="D62" s="7">
        <v>4482589.83</v>
      </c>
      <c r="E62" s="7">
        <v>3842487.21</v>
      </c>
      <c r="F62" s="7">
        <v>4307461.2699999996</v>
      </c>
      <c r="G62" s="7">
        <v>3520414.7500000005</v>
      </c>
      <c r="H62" s="7">
        <v>3720034.88</v>
      </c>
      <c r="I62" s="7">
        <v>3834413.58</v>
      </c>
      <c r="J62" s="7">
        <v>3573894.81</v>
      </c>
      <c r="K62" s="7">
        <v>3450848.8</v>
      </c>
      <c r="L62" s="7">
        <v>4409545.5100000007</v>
      </c>
      <c r="M62" s="7">
        <v>4443259.1499999994</v>
      </c>
      <c r="N62" s="7">
        <v>4407578.82</v>
      </c>
      <c r="O62" s="7">
        <v>5397035.2500000009</v>
      </c>
      <c r="P62" s="7">
        <v>4278645.6900000004</v>
      </c>
      <c r="Q62" s="7">
        <v>5139688.68</v>
      </c>
      <c r="R62" s="7">
        <v>5027775.18</v>
      </c>
      <c r="S62" s="7">
        <v>4353646.8499999996</v>
      </c>
      <c r="T62" s="7">
        <v>4604248.91</v>
      </c>
      <c r="U62" s="7">
        <v>4581638.9800000004</v>
      </c>
      <c r="V62" s="7">
        <v>4015200.4900000007</v>
      </c>
      <c r="W62" s="7">
        <v>4731682.5300000012</v>
      </c>
      <c r="X62" s="7">
        <v>5196406.3000000017</v>
      </c>
      <c r="Y62" s="7">
        <v>7346650.54</v>
      </c>
      <c r="Z62" s="7">
        <v>4515860.4399999995</v>
      </c>
    </row>
    <row r="63" spans="1:26" x14ac:dyDescent="0.2">
      <c r="A63" s="7">
        <v>67</v>
      </c>
      <c r="B63" s="7" t="s">
        <v>61</v>
      </c>
      <c r="C63" s="7">
        <v>875667</v>
      </c>
      <c r="D63" s="7">
        <v>724501.81</v>
      </c>
      <c r="E63" s="7">
        <v>1093273.4100000001</v>
      </c>
      <c r="F63" s="7">
        <v>754456.01</v>
      </c>
      <c r="G63" s="7">
        <v>690173.69</v>
      </c>
      <c r="H63" s="7">
        <v>814964.66</v>
      </c>
      <c r="I63" s="7">
        <v>766386.94</v>
      </c>
      <c r="J63" s="7">
        <v>671589.97</v>
      </c>
      <c r="K63" s="7">
        <v>628062.99</v>
      </c>
      <c r="L63" s="7">
        <v>614605.84</v>
      </c>
      <c r="M63" s="7">
        <v>564166.35</v>
      </c>
      <c r="N63" s="7">
        <v>550258.12</v>
      </c>
      <c r="O63" s="7">
        <v>811427.89999999991</v>
      </c>
      <c r="P63" s="7">
        <v>790213.34</v>
      </c>
      <c r="Q63" s="7">
        <v>817924.46</v>
      </c>
      <c r="R63" s="7">
        <v>734750.31</v>
      </c>
      <c r="S63" s="7">
        <v>737762.03</v>
      </c>
      <c r="T63" s="7">
        <v>680851.6</v>
      </c>
      <c r="U63" s="7">
        <v>885032.92000000016</v>
      </c>
      <c r="V63" s="7">
        <v>673693.49</v>
      </c>
      <c r="W63" s="7">
        <v>692377.59999999998</v>
      </c>
      <c r="X63" s="7">
        <v>743171.98</v>
      </c>
      <c r="Y63" s="7">
        <v>598663.26</v>
      </c>
      <c r="Z63" s="7">
        <v>689002.31</v>
      </c>
    </row>
    <row r="64" spans="1:26" x14ac:dyDescent="0.2">
      <c r="A64" s="7">
        <v>68</v>
      </c>
      <c r="B64" s="7" t="s">
        <v>62</v>
      </c>
      <c r="C64" s="7">
        <v>3331756.1300000008</v>
      </c>
      <c r="D64" s="7">
        <v>2595019.6700000009</v>
      </c>
      <c r="E64" s="7">
        <v>2586759.58</v>
      </c>
      <c r="F64" s="7">
        <v>2693119.9000000008</v>
      </c>
      <c r="G64" s="7">
        <v>2599453.85</v>
      </c>
      <c r="H64" s="7">
        <v>3010717.84</v>
      </c>
      <c r="I64" s="7">
        <v>2875255.56</v>
      </c>
      <c r="J64" s="7">
        <v>2848001.44</v>
      </c>
      <c r="K64" s="7">
        <v>2988665.5300000007</v>
      </c>
      <c r="L64" s="7">
        <v>2679822.96</v>
      </c>
      <c r="M64" s="7">
        <v>3174012.1500000008</v>
      </c>
      <c r="N64" s="7">
        <v>2807737.66</v>
      </c>
      <c r="O64" s="7">
        <v>2746376.05</v>
      </c>
      <c r="P64" s="7">
        <v>2608897.41</v>
      </c>
      <c r="Q64" s="7">
        <v>2957364.27</v>
      </c>
      <c r="R64" s="7">
        <v>3221516.79</v>
      </c>
      <c r="S64" s="7">
        <v>2939591.35</v>
      </c>
      <c r="T64" s="7">
        <v>3621707.54</v>
      </c>
      <c r="U64" s="7">
        <v>2670185.4299999992</v>
      </c>
      <c r="V64" s="7">
        <v>2713612.76</v>
      </c>
      <c r="W64" s="7">
        <v>3208253.65</v>
      </c>
      <c r="X64" s="7">
        <v>2956686.92</v>
      </c>
      <c r="Y64" s="7">
        <v>3340948.21</v>
      </c>
      <c r="Z64" s="7">
        <v>2848149.2100000004</v>
      </c>
    </row>
    <row r="65" spans="1:26" x14ac:dyDescent="0.2">
      <c r="A65" s="7">
        <v>69</v>
      </c>
      <c r="B65" s="7" t="s">
        <v>63</v>
      </c>
      <c r="C65" s="7">
        <v>581074.16000000015</v>
      </c>
      <c r="D65" s="7">
        <v>322920.56</v>
      </c>
      <c r="E65" s="7">
        <v>241638.27</v>
      </c>
      <c r="F65" s="7">
        <v>195495.66</v>
      </c>
      <c r="G65" s="7">
        <v>266590.89000000007</v>
      </c>
      <c r="H65" s="7">
        <v>237192.08000000007</v>
      </c>
      <c r="I65" s="7">
        <v>581074.83000000007</v>
      </c>
      <c r="J65" s="7">
        <v>242649.35</v>
      </c>
      <c r="K65" s="7">
        <v>232353.91999999993</v>
      </c>
      <c r="L65" s="7">
        <v>469760.53000000014</v>
      </c>
      <c r="M65" s="7">
        <v>156259.67999999996</v>
      </c>
      <c r="N65" s="7">
        <v>239765.22</v>
      </c>
      <c r="O65" s="7">
        <v>482077.42</v>
      </c>
      <c r="P65" s="7">
        <v>135961.9</v>
      </c>
      <c r="Q65" s="7">
        <v>173029.76000000001</v>
      </c>
      <c r="R65" s="7">
        <v>180614.54</v>
      </c>
      <c r="S65" s="7">
        <v>298376.11000000004</v>
      </c>
      <c r="T65" s="7">
        <v>215169.29</v>
      </c>
      <c r="U65" s="7">
        <v>135933.56</v>
      </c>
      <c r="V65" s="7">
        <v>205823.7</v>
      </c>
      <c r="W65" s="7">
        <v>242793.24</v>
      </c>
      <c r="X65" s="7">
        <v>138317.09</v>
      </c>
      <c r="Y65" s="7">
        <v>115947.75999999997</v>
      </c>
      <c r="Z65" s="7">
        <v>261672.5</v>
      </c>
    </row>
    <row r="66" spans="1:26" x14ac:dyDescent="0.2">
      <c r="A66" s="7">
        <v>70</v>
      </c>
      <c r="B66" s="7" t="s">
        <v>64</v>
      </c>
      <c r="C66" s="7">
        <v>2672205.5</v>
      </c>
      <c r="D66" s="7">
        <v>2858782.08</v>
      </c>
      <c r="E66" s="7">
        <v>2959711.21</v>
      </c>
      <c r="F66" s="7">
        <v>1551736.45</v>
      </c>
      <c r="G66" s="7">
        <v>4381371.4000000004</v>
      </c>
      <c r="H66" s="7">
        <v>3158206.43</v>
      </c>
      <c r="I66" s="7">
        <v>3760153.72</v>
      </c>
      <c r="J66" s="7">
        <v>3823167.71</v>
      </c>
      <c r="K66" s="7">
        <v>3793214.45</v>
      </c>
      <c r="L66" s="7">
        <v>3489950.23</v>
      </c>
      <c r="M66" s="7">
        <v>3486401.0900000008</v>
      </c>
      <c r="N66" s="7">
        <v>3177395.16</v>
      </c>
      <c r="O66" s="7">
        <v>2651835.69</v>
      </c>
      <c r="P66" s="7">
        <v>3183171.32</v>
      </c>
      <c r="Q66" s="7">
        <v>3135372.19</v>
      </c>
      <c r="R66" s="7">
        <v>3225135.73</v>
      </c>
      <c r="S66" s="7">
        <v>3596499.23</v>
      </c>
      <c r="T66" s="7">
        <v>3873131.11</v>
      </c>
      <c r="U66" s="7">
        <v>3746919.5</v>
      </c>
      <c r="V66" s="7">
        <v>3715945.09</v>
      </c>
      <c r="W66" s="7">
        <v>3858377.87</v>
      </c>
      <c r="X66" s="7">
        <v>2970127.35</v>
      </c>
      <c r="Y66" s="7">
        <v>3936654.65</v>
      </c>
      <c r="Z66" s="7">
        <v>3034943.22</v>
      </c>
    </row>
    <row r="67" spans="1:26" x14ac:dyDescent="0.2">
      <c r="A67" s="7">
        <v>71</v>
      </c>
      <c r="B67" s="7" t="s">
        <v>65</v>
      </c>
      <c r="C67" s="7">
        <v>135280.46</v>
      </c>
      <c r="D67" s="7">
        <v>201827.49</v>
      </c>
      <c r="E67" s="7">
        <v>86690.49</v>
      </c>
      <c r="F67" s="7">
        <v>132789.29000000004</v>
      </c>
      <c r="G67" s="7">
        <v>104214.18</v>
      </c>
      <c r="H67" s="7">
        <v>93461.83</v>
      </c>
      <c r="I67" s="7">
        <v>247650</v>
      </c>
      <c r="J67" s="7">
        <v>86403.520000000004</v>
      </c>
      <c r="K67" s="7">
        <v>165127.04000000004</v>
      </c>
      <c r="L67" s="7">
        <v>318321.27</v>
      </c>
      <c r="M67" s="7">
        <v>114449.06</v>
      </c>
      <c r="N67" s="7">
        <v>148989.76000000001</v>
      </c>
      <c r="O67" s="7">
        <v>813835.03</v>
      </c>
      <c r="P67" s="7">
        <v>154001.92999999996</v>
      </c>
      <c r="Q67" s="7">
        <v>103478.35</v>
      </c>
      <c r="R67" s="7">
        <v>1871524.9</v>
      </c>
      <c r="S67" s="7">
        <v>102611.05</v>
      </c>
      <c r="T67" s="7">
        <v>95834.93</v>
      </c>
      <c r="U67" s="7">
        <v>1353576.02</v>
      </c>
      <c r="V67" s="7">
        <v>196574</v>
      </c>
      <c r="W67" s="7">
        <v>93300.62</v>
      </c>
      <c r="X67" s="7">
        <v>1732126.8299999996</v>
      </c>
      <c r="Y67" s="7">
        <v>95005.1</v>
      </c>
      <c r="Z67" s="7">
        <v>152453.85999999996</v>
      </c>
    </row>
    <row r="68" spans="1:26" x14ac:dyDescent="0.2">
      <c r="A68" s="7">
        <v>72</v>
      </c>
      <c r="B68" s="7" t="s">
        <v>66</v>
      </c>
      <c r="C68" s="7">
        <v>3085431.64</v>
      </c>
      <c r="D68" s="7">
        <v>3070832.12</v>
      </c>
      <c r="E68" s="7">
        <v>3015746.19</v>
      </c>
      <c r="F68" s="7">
        <v>3483056.6300000008</v>
      </c>
      <c r="G68" s="7">
        <v>3976591.2800000007</v>
      </c>
      <c r="H68" s="7">
        <v>3182731.62</v>
      </c>
      <c r="I68" s="7">
        <v>5797080.1299999999</v>
      </c>
      <c r="J68" s="7">
        <v>3577874.93</v>
      </c>
      <c r="K68" s="7">
        <v>3899043.83</v>
      </c>
      <c r="L68" s="7">
        <v>3469428.01</v>
      </c>
      <c r="M68" s="7">
        <v>3324104.22</v>
      </c>
      <c r="N68" s="7">
        <v>2977139.76</v>
      </c>
      <c r="O68" s="7">
        <v>3373644.02</v>
      </c>
      <c r="P68" s="7">
        <v>2582939.5099999998</v>
      </c>
      <c r="Q68" s="7">
        <v>2904276.96</v>
      </c>
      <c r="R68" s="7">
        <v>4732590.4800000014</v>
      </c>
      <c r="S68" s="7">
        <v>3995199.15</v>
      </c>
      <c r="T68" s="7">
        <v>3665705.3400000008</v>
      </c>
      <c r="U68" s="7">
        <v>4051334.99</v>
      </c>
      <c r="V68" s="7">
        <v>4372548.16</v>
      </c>
      <c r="W68" s="7">
        <v>3429877.25</v>
      </c>
      <c r="X68" s="7">
        <v>4217888.25</v>
      </c>
      <c r="Y68" s="7">
        <v>3282434.89</v>
      </c>
      <c r="Z68" s="7">
        <v>3522315.05</v>
      </c>
    </row>
    <row r="69" spans="1:26" x14ac:dyDescent="0.2">
      <c r="A69" s="7">
        <v>73</v>
      </c>
      <c r="B69" s="7" t="s">
        <v>67</v>
      </c>
      <c r="C69" s="7">
        <v>860440.32999999984</v>
      </c>
      <c r="D69" s="7">
        <v>770427.6</v>
      </c>
      <c r="E69" s="7">
        <v>1037326.15</v>
      </c>
      <c r="F69" s="7">
        <v>950809.28</v>
      </c>
      <c r="G69" s="7">
        <v>1221984.3799999999</v>
      </c>
      <c r="H69" s="7">
        <v>1088923.75</v>
      </c>
      <c r="I69" s="7">
        <v>1170192.9900000002</v>
      </c>
      <c r="J69" s="7">
        <v>1329234.1299999999</v>
      </c>
      <c r="K69" s="7">
        <v>971087.66</v>
      </c>
      <c r="L69" s="7">
        <v>1064975.68</v>
      </c>
      <c r="M69" s="7">
        <v>1101283.9100000001</v>
      </c>
      <c r="N69" s="7">
        <v>935073.07999999973</v>
      </c>
      <c r="O69" s="7">
        <v>862569.95</v>
      </c>
      <c r="P69" s="7">
        <v>984287.06000000029</v>
      </c>
      <c r="Q69" s="7">
        <v>867142.57</v>
      </c>
      <c r="R69" s="7">
        <v>988435.74</v>
      </c>
      <c r="S69" s="7">
        <v>1183133.23</v>
      </c>
      <c r="T69" s="7">
        <v>863062.56</v>
      </c>
      <c r="U69" s="7">
        <v>1024902.97</v>
      </c>
      <c r="V69" s="7">
        <v>938594.85</v>
      </c>
      <c r="W69" s="7">
        <v>817935.38</v>
      </c>
      <c r="X69" s="7">
        <v>956538.55</v>
      </c>
      <c r="Y69" s="7">
        <v>1256641.8899999997</v>
      </c>
      <c r="Z69" s="7">
        <v>923694.32</v>
      </c>
    </row>
    <row r="70" spans="1:26" x14ac:dyDescent="0.2">
      <c r="A70" s="7">
        <v>74</v>
      </c>
      <c r="B70" s="7" t="s">
        <v>68</v>
      </c>
      <c r="C70" s="7">
        <v>491175.22</v>
      </c>
      <c r="D70" s="7">
        <v>137640.31</v>
      </c>
      <c r="E70" s="7">
        <v>384876.93000000005</v>
      </c>
      <c r="F70" s="7">
        <v>186535.77</v>
      </c>
      <c r="G70" s="7">
        <v>294611.94</v>
      </c>
      <c r="H70" s="7">
        <v>176293.1</v>
      </c>
      <c r="I70" s="7">
        <v>316381.46999999991</v>
      </c>
      <c r="J70" s="7">
        <v>279423.87</v>
      </c>
      <c r="K70" s="7">
        <v>249373.82</v>
      </c>
      <c r="L70" s="7">
        <v>203249.06</v>
      </c>
      <c r="M70" s="7">
        <v>173486.94</v>
      </c>
      <c r="N70" s="7">
        <v>222680.79</v>
      </c>
      <c r="O70" s="7">
        <v>197217.69</v>
      </c>
      <c r="P70" s="7">
        <v>372547.05</v>
      </c>
      <c r="Q70" s="7">
        <v>343033.46</v>
      </c>
      <c r="R70" s="7">
        <v>359424.04</v>
      </c>
      <c r="S70" s="7">
        <v>285247.77</v>
      </c>
      <c r="T70" s="7">
        <v>326560.85000000003</v>
      </c>
      <c r="U70" s="7">
        <v>239409.51</v>
      </c>
      <c r="V70" s="7">
        <v>418980.83</v>
      </c>
      <c r="W70" s="7">
        <v>443878.75</v>
      </c>
      <c r="X70" s="7">
        <v>458520.92</v>
      </c>
      <c r="Y70" s="7">
        <v>460178.13000000006</v>
      </c>
      <c r="Z70" s="7">
        <v>312796.13</v>
      </c>
    </row>
    <row r="71" spans="1:26" x14ac:dyDescent="0.2">
      <c r="A71" s="7">
        <v>76</v>
      </c>
      <c r="B71" s="7" t="s">
        <v>69</v>
      </c>
      <c r="C71" s="7">
        <v>1275367.08</v>
      </c>
      <c r="D71" s="7">
        <v>1367757.9000000004</v>
      </c>
      <c r="E71" s="7">
        <v>1891521.91</v>
      </c>
      <c r="F71" s="7">
        <v>2734509.77</v>
      </c>
      <c r="G71" s="7">
        <v>2466197.9</v>
      </c>
      <c r="H71" s="7">
        <v>2170892.9500000002</v>
      </c>
      <c r="I71" s="7">
        <v>1904997.8900000004</v>
      </c>
      <c r="J71" s="7">
        <v>1950404.55</v>
      </c>
      <c r="K71" s="7">
        <v>1710086.83</v>
      </c>
      <c r="L71" s="7">
        <v>1591720.01</v>
      </c>
      <c r="M71" s="7">
        <v>1808510.56</v>
      </c>
      <c r="N71" s="7">
        <v>1532382.6500000004</v>
      </c>
      <c r="O71" s="7">
        <v>1253308.26</v>
      </c>
      <c r="P71" s="7">
        <v>1747411.3</v>
      </c>
      <c r="Q71" s="7">
        <v>1739370.66</v>
      </c>
      <c r="R71" s="7">
        <v>2585825.42</v>
      </c>
      <c r="S71" s="7">
        <v>2506621.61</v>
      </c>
      <c r="T71" s="7">
        <v>2197290.02</v>
      </c>
      <c r="U71" s="7">
        <v>2023655.54</v>
      </c>
      <c r="V71" s="7">
        <v>1684810.02</v>
      </c>
      <c r="W71" s="7">
        <v>1532996.56</v>
      </c>
      <c r="X71" s="7">
        <v>1800123.1400000004</v>
      </c>
      <c r="Y71" s="7">
        <v>1778599.68</v>
      </c>
      <c r="Z71" s="7">
        <v>1612312.07</v>
      </c>
    </row>
    <row r="72" spans="1:26" x14ac:dyDescent="0.2">
      <c r="A72" s="7">
        <v>77</v>
      </c>
      <c r="B72" s="7" t="s">
        <v>70</v>
      </c>
      <c r="C72" s="7">
        <v>964133.78</v>
      </c>
      <c r="D72" s="7">
        <v>952127.10999999975</v>
      </c>
      <c r="E72" s="7">
        <v>1001869.86</v>
      </c>
      <c r="F72" s="7">
        <v>1335269.8500000001</v>
      </c>
      <c r="G72" s="7">
        <v>1086007.53</v>
      </c>
      <c r="H72" s="7">
        <v>1247496.3</v>
      </c>
      <c r="I72" s="7">
        <v>1150774.69</v>
      </c>
      <c r="J72" s="7">
        <v>1101826.21</v>
      </c>
      <c r="K72" s="7">
        <v>1365342.7400000002</v>
      </c>
      <c r="L72" s="7">
        <v>2334532.46</v>
      </c>
      <c r="M72" s="7">
        <v>1185465.4299999997</v>
      </c>
      <c r="N72" s="7">
        <v>1443313.33</v>
      </c>
      <c r="O72" s="7">
        <v>1296763.79</v>
      </c>
      <c r="P72" s="7">
        <v>1290719.1899999997</v>
      </c>
      <c r="Q72" s="7">
        <v>1136944.4000000001</v>
      </c>
      <c r="R72" s="7">
        <v>1285991.8400000001</v>
      </c>
      <c r="S72" s="7">
        <v>1229099.8700000003</v>
      </c>
      <c r="T72" s="7">
        <v>1435344.92</v>
      </c>
      <c r="U72" s="7">
        <v>1241243.9399999997</v>
      </c>
      <c r="V72" s="7">
        <v>1203107.95</v>
      </c>
      <c r="W72" s="7">
        <v>2480111.4699999993</v>
      </c>
      <c r="X72" s="7">
        <v>1143958.1600000001</v>
      </c>
      <c r="Y72" s="7">
        <v>1228130.0600000003</v>
      </c>
      <c r="Z72" s="7">
        <v>1271014.17</v>
      </c>
    </row>
    <row r="73" spans="1:26" x14ac:dyDescent="0.2">
      <c r="A73" s="7">
        <v>78</v>
      </c>
      <c r="B73" s="7" t="s">
        <v>71</v>
      </c>
      <c r="C73" s="7">
        <v>147008.70000000001</v>
      </c>
      <c r="D73" s="7">
        <v>85854.900000000009</v>
      </c>
      <c r="E73" s="7">
        <v>62818.26</v>
      </c>
      <c r="F73" s="7">
        <v>101015.59</v>
      </c>
      <c r="G73" s="7">
        <v>85718.9</v>
      </c>
      <c r="H73" s="7">
        <v>97281.780000000028</v>
      </c>
      <c r="I73" s="7">
        <v>81076.83</v>
      </c>
      <c r="J73" s="7">
        <v>94716.08</v>
      </c>
      <c r="K73" s="7">
        <v>106400.36</v>
      </c>
      <c r="L73" s="7">
        <v>297870.90999999992</v>
      </c>
      <c r="M73" s="7">
        <v>98403.89</v>
      </c>
      <c r="N73" s="7">
        <v>85756.3</v>
      </c>
      <c r="O73" s="7">
        <v>107392.47</v>
      </c>
      <c r="P73" s="7">
        <v>103841.35</v>
      </c>
      <c r="Q73" s="7">
        <v>82251.08</v>
      </c>
      <c r="R73" s="7">
        <v>85193.349999999991</v>
      </c>
      <c r="S73" s="7">
        <v>98041.88</v>
      </c>
      <c r="T73" s="7">
        <v>80172.67</v>
      </c>
      <c r="U73" s="7">
        <v>114833.27</v>
      </c>
      <c r="V73" s="7">
        <v>87093.7</v>
      </c>
      <c r="W73" s="7">
        <v>106510.29</v>
      </c>
      <c r="X73" s="7">
        <v>377391.30000000005</v>
      </c>
      <c r="Y73" s="7">
        <v>83367.589999999982</v>
      </c>
      <c r="Z73" s="7">
        <v>98675.66</v>
      </c>
    </row>
    <row r="74" spans="1:26" x14ac:dyDescent="0.2">
      <c r="A74" s="7">
        <v>79</v>
      </c>
      <c r="B74" s="7" t="s">
        <v>72</v>
      </c>
      <c r="C74" s="7">
        <v>1100502.7</v>
      </c>
      <c r="D74" s="7">
        <v>1037083.4899999999</v>
      </c>
      <c r="E74" s="7">
        <v>962935.56</v>
      </c>
      <c r="F74" s="7">
        <v>922038.75</v>
      </c>
      <c r="G74" s="7">
        <v>884917.45</v>
      </c>
      <c r="H74" s="7">
        <v>847818.37000000011</v>
      </c>
      <c r="I74" s="7">
        <v>1175922.3399999996</v>
      </c>
      <c r="J74" s="7">
        <v>769317.95</v>
      </c>
      <c r="K74" s="7">
        <v>1080571.75</v>
      </c>
      <c r="L74" s="7">
        <v>933726.22</v>
      </c>
      <c r="M74" s="7">
        <v>783210.15</v>
      </c>
      <c r="N74" s="7">
        <v>767009.04</v>
      </c>
      <c r="O74" s="7">
        <v>927148.13</v>
      </c>
      <c r="P74" s="7">
        <v>752590.00999999989</v>
      </c>
      <c r="Q74" s="7">
        <v>985656.84</v>
      </c>
      <c r="R74" s="7">
        <v>1456127.63</v>
      </c>
      <c r="S74" s="7">
        <v>753331.98</v>
      </c>
      <c r="T74" s="7">
        <v>793572.86</v>
      </c>
      <c r="U74" s="7">
        <v>1569968.63</v>
      </c>
      <c r="V74" s="7">
        <v>861010.88</v>
      </c>
      <c r="W74" s="7">
        <v>1174572.22</v>
      </c>
      <c r="X74" s="7">
        <v>829563.83</v>
      </c>
      <c r="Y74" s="7">
        <v>804261.09</v>
      </c>
      <c r="Z74" s="7">
        <v>676459.18</v>
      </c>
    </row>
    <row r="75" spans="1:26" x14ac:dyDescent="0.2">
      <c r="A75" s="7">
        <v>80</v>
      </c>
      <c r="B75" s="7" t="s">
        <v>73</v>
      </c>
      <c r="C75" s="7">
        <v>25166138.25</v>
      </c>
      <c r="D75" s="7">
        <v>23927138.460000001</v>
      </c>
      <c r="E75" s="7">
        <v>24532949.25</v>
      </c>
      <c r="F75" s="7">
        <v>27995542.790000007</v>
      </c>
      <c r="G75" s="7">
        <v>26631875.640000001</v>
      </c>
      <c r="H75" s="7">
        <v>26019529.25</v>
      </c>
      <c r="I75" s="7">
        <v>23561793.859999999</v>
      </c>
      <c r="J75" s="7">
        <v>25772480.02</v>
      </c>
      <c r="K75" s="7">
        <v>25082094.530000001</v>
      </c>
      <c r="L75" s="7">
        <v>21515303.780000001</v>
      </c>
      <c r="M75" s="7">
        <v>20615268.599999998</v>
      </c>
      <c r="N75" s="7">
        <v>18840034.059999999</v>
      </c>
      <c r="O75" s="7">
        <v>19616402.300000001</v>
      </c>
      <c r="P75" s="7">
        <v>22154538.829999998</v>
      </c>
      <c r="Q75" s="7">
        <v>19022781.84</v>
      </c>
      <c r="R75" s="7">
        <v>23754839.559999999</v>
      </c>
      <c r="S75" s="7">
        <v>22822420.559999999</v>
      </c>
      <c r="T75" s="7">
        <v>23277317.040000007</v>
      </c>
      <c r="U75" s="7">
        <v>22639701.299999997</v>
      </c>
      <c r="V75" s="7">
        <v>23256757.66</v>
      </c>
      <c r="W75" s="7">
        <v>19668415.859999999</v>
      </c>
      <c r="X75" s="7">
        <v>36410339.039999999</v>
      </c>
      <c r="Y75" s="7">
        <v>24302776.460000005</v>
      </c>
      <c r="Z75" s="7">
        <v>19592447.170000002</v>
      </c>
    </row>
    <row r="76" spans="1:26" x14ac:dyDescent="0.2">
      <c r="A76" s="7">
        <v>81</v>
      </c>
      <c r="B76" s="7" t="s">
        <v>74</v>
      </c>
      <c r="C76" s="7">
        <v>190443.69</v>
      </c>
      <c r="D76" s="7">
        <v>138732.84</v>
      </c>
      <c r="E76" s="7">
        <v>101549.66</v>
      </c>
      <c r="F76" s="7">
        <v>143929.44</v>
      </c>
      <c r="G76" s="7">
        <v>90140.59</v>
      </c>
      <c r="H76" s="7">
        <v>118438.51</v>
      </c>
      <c r="I76" s="7">
        <v>184478</v>
      </c>
      <c r="J76" s="7">
        <v>147169.76</v>
      </c>
      <c r="K76" s="7">
        <v>102781.32</v>
      </c>
      <c r="L76" s="7">
        <v>276385.69</v>
      </c>
      <c r="M76" s="7">
        <v>104454.65000000001</v>
      </c>
      <c r="N76" s="7">
        <v>331773.33999999991</v>
      </c>
      <c r="O76" s="7">
        <v>173896.44</v>
      </c>
      <c r="P76" s="7">
        <v>108916.16</v>
      </c>
      <c r="Q76" s="7">
        <v>99770.3</v>
      </c>
      <c r="R76" s="7">
        <v>212699.76999999996</v>
      </c>
      <c r="S76" s="7">
        <v>106103.13</v>
      </c>
      <c r="T76" s="7">
        <v>78792.390000000014</v>
      </c>
      <c r="U76" s="7">
        <v>171649.19</v>
      </c>
      <c r="V76" s="7">
        <v>162918.76</v>
      </c>
      <c r="W76" s="7">
        <v>139934.18000000002</v>
      </c>
      <c r="X76" s="7">
        <v>160928.40000000002</v>
      </c>
      <c r="Y76" s="7">
        <v>64857.29</v>
      </c>
      <c r="Z76" s="7">
        <v>74307.38</v>
      </c>
    </row>
    <row r="77" spans="1:26" x14ac:dyDescent="0.2">
      <c r="A77" s="7">
        <v>82</v>
      </c>
      <c r="B77" s="7" t="s">
        <v>75</v>
      </c>
      <c r="C77" s="7">
        <v>53094238.82</v>
      </c>
      <c r="D77" s="7">
        <v>54894392.740000002</v>
      </c>
      <c r="E77" s="7">
        <v>52682538.619999997</v>
      </c>
      <c r="F77" s="7">
        <v>51324458.489999995</v>
      </c>
      <c r="G77" s="7">
        <v>51155133.209999993</v>
      </c>
      <c r="H77" s="7">
        <v>50008422.950000003</v>
      </c>
      <c r="I77" s="7">
        <v>53126718.939999998</v>
      </c>
      <c r="J77" s="7">
        <v>52179861.560000002</v>
      </c>
      <c r="K77" s="7">
        <v>52787868.230000004</v>
      </c>
      <c r="L77" s="7">
        <v>50239008.569999993</v>
      </c>
      <c r="M77" s="7">
        <v>52862000.919999987</v>
      </c>
      <c r="N77" s="7">
        <v>54807900.799999997</v>
      </c>
      <c r="O77" s="7">
        <v>54858138.119999997</v>
      </c>
      <c r="P77" s="7">
        <v>52399760.200000003</v>
      </c>
      <c r="Q77" s="7">
        <v>56354820.130000003</v>
      </c>
      <c r="R77" s="7">
        <v>56278722.670000009</v>
      </c>
      <c r="S77" s="7">
        <v>56370058.68</v>
      </c>
      <c r="T77" s="7">
        <v>55421033.280000016</v>
      </c>
      <c r="U77" s="7">
        <v>56343670.630000003</v>
      </c>
      <c r="V77" s="7">
        <v>55949553.940000013</v>
      </c>
      <c r="W77" s="7">
        <v>58525064.230000012</v>
      </c>
      <c r="X77" s="7">
        <v>56085864.190000005</v>
      </c>
      <c r="Y77" s="7">
        <v>57024289.480000012</v>
      </c>
      <c r="Z77" s="7">
        <v>57527473.859999999</v>
      </c>
    </row>
    <row r="78" spans="1:26" x14ac:dyDescent="0.2">
      <c r="A78" s="7">
        <v>84</v>
      </c>
      <c r="B78" s="7" t="s">
        <v>77</v>
      </c>
      <c r="C78" s="7">
        <v>11038279.48</v>
      </c>
      <c r="D78" s="7">
        <v>12208640.33</v>
      </c>
      <c r="E78" s="7">
        <v>11826081.32</v>
      </c>
      <c r="F78" s="7">
        <v>11930899.6</v>
      </c>
      <c r="G78" s="7">
        <v>11794126.4</v>
      </c>
      <c r="H78" s="7">
        <v>12194007.27</v>
      </c>
      <c r="I78" s="7">
        <v>14520369.390000001</v>
      </c>
      <c r="J78" s="7">
        <v>14721857.27</v>
      </c>
      <c r="K78" s="7">
        <v>15243734.539999999</v>
      </c>
      <c r="L78" s="7">
        <v>14642708.900000004</v>
      </c>
      <c r="M78" s="7">
        <v>14360034.699999999</v>
      </c>
      <c r="N78" s="7">
        <v>12880095.879999997</v>
      </c>
      <c r="O78" s="7">
        <v>12232826.41</v>
      </c>
      <c r="P78" s="7">
        <v>12473521.609999999</v>
      </c>
      <c r="Q78" s="7">
        <v>11806623.220000001</v>
      </c>
      <c r="R78" s="7">
        <v>12719447.49</v>
      </c>
      <c r="S78" s="7">
        <v>13331537.350000003</v>
      </c>
      <c r="T78" s="7">
        <v>13879824.800000001</v>
      </c>
      <c r="U78" s="7">
        <v>33616248.57</v>
      </c>
      <c r="V78" s="7">
        <v>14718011.699999999</v>
      </c>
      <c r="W78" s="7">
        <v>15193208.77</v>
      </c>
      <c r="X78" s="7">
        <v>15003769.93</v>
      </c>
      <c r="Y78" s="7">
        <v>14627770.609999999</v>
      </c>
      <c r="Z78" s="7">
        <v>13544330.289999997</v>
      </c>
    </row>
    <row r="79" spans="1:26" x14ac:dyDescent="0.2">
      <c r="A79" s="7">
        <v>92</v>
      </c>
      <c r="B79" s="7" t="s">
        <v>80</v>
      </c>
      <c r="C79" s="7">
        <v>3997531.36</v>
      </c>
      <c r="D79" s="7">
        <v>3001383.8100000005</v>
      </c>
      <c r="E79" s="7">
        <v>2455283.4500000002</v>
      </c>
      <c r="F79" s="7">
        <v>3591650.8800000008</v>
      </c>
      <c r="G79" s="7">
        <v>3200662.55</v>
      </c>
      <c r="H79" s="7">
        <v>2968202.4800000004</v>
      </c>
      <c r="I79" s="7">
        <v>3692174.4900000007</v>
      </c>
      <c r="J79" s="7">
        <v>3284627.18</v>
      </c>
      <c r="K79" s="7">
        <v>3044523.2499999995</v>
      </c>
      <c r="L79" s="7">
        <v>3019769.88</v>
      </c>
      <c r="M79" s="7">
        <v>2424534.23</v>
      </c>
      <c r="N79" s="7">
        <v>4112010.8800000008</v>
      </c>
      <c r="O79" s="7">
        <v>3473146</v>
      </c>
      <c r="P79" s="7">
        <v>3103219.25</v>
      </c>
      <c r="Q79" s="7">
        <v>2724077.11</v>
      </c>
      <c r="R79" s="7">
        <v>3602409.3199999994</v>
      </c>
      <c r="S79" s="7">
        <v>2952460.58</v>
      </c>
      <c r="T79" s="7">
        <v>3513019.89</v>
      </c>
      <c r="U79" s="7">
        <v>3641314.4</v>
      </c>
      <c r="V79" s="7">
        <v>3605388.02</v>
      </c>
      <c r="W79" s="7">
        <v>2859022.86</v>
      </c>
      <c r="X79" s="7">
        <v>3669103.64</v>
      </c>
      <c r="Y79" s="7">
        <v>3390165.87</v>
      </c>
      <c r="Z79" s="7">
        <v>3115466.49</v>
      </c>
    </row>
    <row r="80" spans="1:26" x14ac:dyDescent="0.2">
      <c r="A80" s="7">
        <v>93</v>
      </c>
      <c r="B80" s="7" t="s">
        <v>81</v>
      </c>
      <c r="C80" s="7">
        <v>6170679.2400000002</v>
      </c>
      <c r="D80" s="7">
        <v>7620478.0899999999</v>
      </c>
      <c r="E80" s="7">
        <v>5044770.58</v>
      </c>
      <c r="F80" s="7">
        <v>5923062.8399999999</v>
      </c>
      <c r="G80" s="7">
        <v>5359759.6899999985</v>
      </c>
      <c r="H80" s="7">
        <v>5351475.32</v>
      </c>
      <c r="I80" s="7">
        <v>6472467.9900000002</v>
      </c>
      <c r="J80" s="7">
        <v>6095123.6399999997</v>
      </c>
      <c r="K80" s="7">
        <v>5336096.5199999996</v>
      </c>
      <c r="L80" s="7">
        <v>5424195.4400000004</v>
      </c>
      <c r="M80" s="7">
        <v>5777949.04</v>
      </c>
      <c r="N80" s="7">
        <v>5407733.2400000002</v>
      </c>
      <c r="O80" s="7">
        <v>6354299.7699999996</v>
      </c>
      <c r="P80" s="7">
        <v>6001854.3500000015</v>
      </c>
      <c r="Q80" s="7">
        <v>5974905.3000000017</v>
      </c>
      <c r="R80" s="7">
        <v>6277289.2199999997</v>
      </c>
      <c r="S80" s="7">
        <v>6034586.7599999998</v>
      </c>
      <c r="T80" s="7">
        <v>5764730.0500000017</v>
      </c>
      <c r="U80" s="7">
        <v>5963610.6700000009</v>
      </c>
      <c r="V80" s="7">
        <v>6466259.3300000001</v>
      </c>
      <c r="W80" s="7">
        <v>5767580.4199999999</v>
      </c>
      <c r="X80" s="7">
        <v>6105321.0199999996</v>
      </c>
      <c r="Y80" s="7">
        <v>6001725.1900000004</v>
      </c>
      <c r="Z80" s="7">
        <v>4092206.2</v>
      </c>
    </row>
    <row r="81" spans="1:26" x14ac:dyDescent="0.2">
      <c r="A81" s="7">
        <v>94</v>
      </c>
      <c r="B81" s="7" t="s">
        <v>82</v>
      </c>
      <c r="C81" s="7">
        <v>203432.18</v>
      </c>
      <c r="D81" s="7">
        <v>125629.1</v>
      </c>
      <c r="E81" s="7">
        <v>125430.36</v>
      </c>
      <c r="F81" s="7">
        <v>144456.45999999996</v>
      </c>
      <c r="G81" s="7">
        <v>144473.41</v>
      </c>
      <c r="H81" s="7">
        <v>113398.31</v>
      </c>
      <c r="I81" s="7">
        <v>141398.23000000001</v>
      </c>
      <c r="J81" s="7">
        <v>187176.38</v>
      </c>
      <c r="K81" s="7">
        <v>153611.82000000004</v>
      </c>
      <c r="L81" s="7">
        <v>157426.47</v>
      </c>
      <c r="M81" s="7">
        <v>142550.77000000002</v>
      </c>
      <c r="N81" s="7">
        <v>153155.70000000001</v>
      </c>
      <c r="O81" s="7">
        <v>185581.16999999995</v>
      </c>
      <c r="P81" s="7">
        <v>111887.22</v>
      </c>
      <c r="Q81" s="7">
        <v>101169.23</v>
      </c>
      <c r="R81" s="7">
        <v>173725.71</v>
      </c>
      <c r="S81" s="7">
        <v>105903</v>
      </c>
      <c r="T81" s="7">
        <v>202390.99</v>
      </c>
      <c r="U81" s="7">
        <v>126621.43</v>
      </c>
      <c r="V81" s="7">
        <v>109903.06</v>
      </c>
      <c r="W81" s="7">
        <v>94729.650000000023</v>
      </c>
      <c r="X81" s="7">
        <v>116158.59000000003</v>
      </c>
      <c r="Y81" s="7">
        <v>91831.2</v>
      </c>
      <c r="Z81" s="7">
        <v>91441.919999999998</v>
      </c>
    </row>
    <row r="82" spans="1:26" x14ac:dyDescent="0.2">
      <c r="A82" s="7">
        <v>99</v>
      </c>
      <c r="B82" s="7" t="s">
        <v>84</v>
      </c>
      <c r="C82" s="7">
        <v>1228870.6200000003</v>
      </c>
      <c r="D82" s="7">
        <v>758818.27</v>
      </c>
      <c r="E82" s="7">
        <v>885796.87</v>
      </c>
      <c r="F82" s="7">
        <v>1005294.94</v>
      </c>
      <c r="G82" s="7">
        <v>786821.95</v>
      </c>
      <c r="H82" s="7">
        <v>925954.52</v>
      </c>
      <c r="I82" s="7">
        <v>942825.50000000023</v>
      </c>
      <c r="J82" s="7">
        <v>926245.68</v>
      </c>
      <c r="K82" s="7">
        <v>886245.78</v>
      </c>
      <c r="L82" s="7">
        <v>1151119.22</v>
      </c>
      <c r="M82" s="7">
        <v>1028008.59</v>
      </c>
      <c r="N82" s="7">
        <v>933284.6</v>
      </c>
      <c r="O82" s="7">
        <v>1351811.01</v>
      </c>
      <c r="P82" s="7">
        <v>789027.53</v>
      </c>
      <c r="Q82" s="7">
        <v>849316.84</v>
      </c>
      <c r="R82" s="7">
        <v>1087047.95</v>
      </c>
      <c r="S82" s="7">
        <v>570012.81000000017</v>
      </c>
      <c r="T82" s="7">
        <v>872857.37</v>
      </c>
      <c r="U82" s="7">
        <v>1206240.7600000002</v>
      </c>
      <c r="V82" s="7">
        <v>872920.82000000018</v>
      </c>
      <c r="W82" s="7">
        <v>865702.6</v>
      </c>
      <c r="X82" s="7">
        <v>1235234.8599999996</v>
      </c>
      <c r="Y82" s="7">
        <v>1113236.55</v>
      </c>
      <c r="Z82" s="7">
        <v>832494.29</v>
      </c>
    </row>
    <row r="83" spans="1:26" x14ac:dyDescent="0.2">
      <c r="A83" s="7"/>
      <c r="B83" s="7" t="s">
        <v>85</v>
      </c>
      <c r="C83" s="7">
        <v>6240621.8300000001</v>
      </c>
      <c r="D83" s="7">
        <v>4377589.3900000006</v>
      </c>
      <c r="E83" s="7">
        <v>4737346.370000001</v>
      </c>
      <c r="F83" s="7">
        <v>5284265.2400000012</v>
      </c>
      <c r="G83" s="7">
        <v>5273376.2699999986</v>
      </c>
      <c r="H83" s="7">
        <v>5787290.8899999997</v>
      </c>
      <c r="I83" s="7">
        <v>6938476.8799999999</v>
      </c>
      <c r="J83" s="7">
        <v>6467439.9900000002</v>
      </c>
      <c r="K83" s="7">
        <v>5421023.46</v>
      </c>
      <c r="L83" s="7">
        <v>4878044.2800000012</v>
      </c>
      <c r="M83" s="7">
        <v>5114211.22</v>
      </c>
      <c r="N83" s="7">
        <v>5051291.62</v>
      </c>
      <c r="O83" s="7">
        <v>4641517.5499999989</v>
      </c>
      <c r="P83" s="7">
        <v>3552310.07</v>
      </c>
      <c r="Q83" s="7">
        <v>3738280.8099999996</v>
      </c>
      <c r="R83" s="7">
        <v>4728517.8800000008</v>
      </c>
      <c r="S83" s="7">
        <v>5205714.7599999988</v>
      </c>
      <c r="T83" s="7">
        <v>5592255</v>
      </c>
      <c r="U83" s="7">
        <v>4664330.5099999988</v>
      </c>
      <c r="V83" s="7">
        <v>4493948.41</v>
      </c>
      <c r="W83" s="7">
        <v>3565396.41</v>
      </c>
      <c r="X83" s="7">
        <v>3321792.98</v>
      </c>
      <c r="Y83" s="7">
        <v>3580096.2300000004</v>
      </c>
      <c r="Z83" s="7">
        <v>4827599.05</v>
      </c>
    </row>
    <row r="84" spans="1:26" x14ac:dyDescent="0.2">
      <c r="A84" s="7"/>
      <c r="B84" s="7" t="s">
        <v>86</v>
      </c>
      <c r="C84" s="7">
        <v>776580132.93000054</v>
      </c>
      <c r="D84" s="7">
        <v>629107830.82000017</v>
      </c>
      <c r="E84" s="7">
        <v>629900952.1500001</v>
      </c>
      <c r="F84" s="7">
        <v>711146433.14999998</v>
      </c>
      <c r="G84" s="7">
        <v>663701857.94000006</v>
      </c>
      <c r="H84" s="7">
        <v>652866344.55999982</v>
      </c>
      <c r="I84" s="7">
        <v>673734697.93000042</v>
      </c>
      <c r="J84" s="7">
        <v>646515888.86000001</v>
      </c>
      <c r="K84" s="7">
        <v>651076195.73000014</v>
      </c>
      <c r="L84" s="7">
        <v>639402823.21000016</v>
      </c>
      <c r="M84" s="7">
        <v>640231264.32999992</v>
      </c>
      <c r="N84" s="7">
        <v>644044083.13000011</v>
      </c>
      <c r="O84" s="7">
        <v>759381363.12</v>
      </c>
      <c r="P84" s="7">
        <v>610896953.50000012</v>
      </c>
      <c r="Q84" s="7">
        <v>629596570.78999984</v>
      </c>
      <c r="R84" s="7">
        <v>709251235.21000004</v>
      </c>
      <c r="S84" s="7">
        <v>672814582.77999985</v>
      </c>
      <c r="T84" s="7">
        <v>678494191.36999989</v>
      </c>
      <c r="U84" s="7">
        <v>697967623.98000002</v>
      </c>
      <c r="V84" s="7">
        <v>687026534.1500001</v>
      </c>
      <c r="W84" s="7">
        <v>652832976.54999983</v>
      </c>
      <c r="X84" s="7">
        <v>654245262.61000013</v>
      </c>
      <c r="Y84" s="7">
        <v>663275489.94999993</v>
      </c>
      <c r="Z84" s="7">
        <v>666618685.9999994</v>
      </c>
    </row>
    <row r="85" spans="1:26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A86" s="7" t="s">
        <v>164</v>
      </c>
      <c r="B86" s="7" t="s">
        <v>165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">
      <c r="B87" s="1" t="s">
        <v>166</v>
      </c>
    </row>
    <row r="88" spans="1:26" x14ac:dyDescent="0.2">
      <c r="A88" s="1" t="s">
        <v>167</v>
      </c>
      <c r="B88" s="1" t="s">
        <v>168</v>
      </c>
    </row>
    <row r="90" spans="1:26" x14ac:dyDescent="0.2">
      <c r="A9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HB61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70</v>
      </c>
      <c r="D8" s="1" t="s">
        <v>146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9171688</v>
      </c>
      <c r="D12" s="7">
        <v>9553802.0800000001</v>
      </c>
      <c r="E12" s="7">
        <v>9391474.4600000009</v>
      </c>
      <c r="F12" s="7">
        <v>10224796.57</v>
      </c>
      <c r="G12" s="7">
        <v>9886241.0300000012</v>
      </c>
      <c r="H12" s="7">
        <v>8952408.8200000003</v>
      </c>
      <c r="I12" s="7">
        <v>9757051.6199999973</v>
      </c>
      <c r="J12" s="7">
        <v>9025480.2400000002</v>
      </c>
      <c r="K12" s="7">
        <v>8194022.75</v>
      </c>
      <c r="L12" s="7">
        <v>8182524.3600000013</v>
      </c>
      <c r="M12" s="7">
        <v>10033948.439999999</v>
      </c>
      <c r="N12" s="7">
        <v>5861787.29</v>
      </c>
      <c r="O12" s="7">
        <v>10612307.520000001</v>
      </c>
      <c r="P12" s="7">
        <v>11110840.91</v>
      </c>
      <c r="Q12" s="7">
        <v>10440772.01</v>
      </c>
      <c r="R12" s="7">
        <v>6602962.5999999996</v>
      </c>
      <c r="S12" s="7">
        <v>10747732.35</v>
      </c>
      <c r="T12" s="7">
        <v>8838852.3599999994</v>
      </c>
      <c r="U12" s="7">
        <v>9082110.2700000014</v>
      </c>
      <c r="V12" s="7">
        <v>9094300.8999999985</v>
      </c>
      <c r="W12" s="7">
        <v>8238927.4500000002</v>
      </c>
      <c r="X12" s="7">
        <v>7889870.3300000001</v>
      </c>
      <c r="Y12" s="7">
        <v>9631429.9699999988</v>
      </c>
      <c r="Z12" s="7">
        <v>9626266.8099999987</v>
      </c>
    </row>
    <row r="13" spans="1:210" x14ac:dyDescent="0.2">
      <c r="A13" s="7">
        <v>6</v>
      </c>
      <c r="B13" s="7" t="s">
        <v>6</v>
      </c>
      <c r="C13" s="7">
        <v>498290.46999999986</v>
      </c>
      <c r="D13" s="7">
        <v>452010.82</v>
      </c>
      <c r="E13" s="7">
        <v>485971.73</v>
      </c>
      <c r="F13" s="7">
        <v>600800.71000000008</v>
      </c>
      <c r="G13" s="7">
        <v>471007.22</v>
      </c>
      <c r="H13" s="7">
        <v>395899.76</v>
      </c>
      <c r="I13" s="7">
        <v>450419.41000000009</v>
      </c>
      <c r="J13" s="7">
        <v>375163.68</v>
      </c>
      <c r="K13" s="7">
        <v>387337.63</v>
      </c>
      <c r="L13" s="7">
        <v>472391.82</v>
      </c>
      <c r="M13" s="7">
        <v>431273.88</v>
      </c>
      <c r="N13" s="7">
        <v>448209.74</v>
      </c>
      <c r="O13" s="7">
        <v>510040.44</v>
      </c>
      <c r="P13" s="7">
        <v>454148.77</v>
      </c>
      <c r="Q13" s="7">
        <v>508698.8</v>
      </c>
      <c r="R13" s="7">
        <v>666588.52</v>
      </c>
      <c r="S13" s="7">
        <v>527017.22000000009</v>
      </c>
      <c r="T13" s="7">
        <v>439682.47</v>
      </c>
      <c r="U13" s="7">
        <v>487837.02</v>
      </c>
      <c r="V13" s="7">
        <v>436128.91000000009</v>
      </c>
      <c r="W13" s="7">
        <v>426861.82000000007</v>
      </c>
      <c r="X13" s="7">
        <v>484251.9</v>
      </c>
      <c r="Y13" s="7">
        <v>447340.74</v>
      </c>
      <c r="Z13" s="7">
        <v>444948.78999999992</v>
      </c>
    </row>
    <row r="14" spans="1:210" x14ac:dyDescent="0.2">
      <c r="A14" s="7">
        <v>8</v>
      </c>
      <c r="B14" s="7" t="s">
        <v>8</v>
      </c>
      <c r="C14" s="7">
        <v>16723587.33</v>
      </c>
      <c r="D14" s="7">
        <v>17118693.390000001</v>
      </c>
      <c r="E14" s="7">
        <v>18490097.609999999</v>
      </c>
      <c r="F14" s="7">
        <v>21374342.84</v>
      </c>
      <c r="G14" s="7">
        <v>18503825.760000002</v>
      </c>
      <c r="H14" s="7">
        <v>15582334</v>
      </c>
      <c r="I14" s="7">
        <v>15340501.210000003</v>
      </c>
      <c r="J14" s="7">
        <v>14829259.749999996</v>
      </c>
      <c r="K14" s="7">
        <v>14134239.439999999</v>
      </c>
      <c r="L14" s="7">
        <v>15019740.83</v>
      </c>
      <c r="M14" s="7">
        <v>16418552.529999997</v>
      </c>
      <c r="N14" s="7">
        <v>16544448.609999999</v>
      </c>
      <c r="O14" s="7">
        <v>18948170.02</v>
      </c>
      <c r="P14" s="7">
        <v>18095566.550000004</v>
      </c>
      <c r="Q14" s="7">
        <v>20128529.5</v>
      </c>
      <c r="R14" s="7">
        <v>21917629.350000001</v>
      </c>
      <c r="S14" s="7">
        <v>19651305.59</v>
      </c>
      <c r="T14" s="7">
        <v>16980271.100000001</v>
      </c>
      <c r="U14" s="7">
        <v>15895467.92</v>
      </c>
      <c r="V14" s="7">
        <v>15334543.49</v>
      </c>
      <c r="W14" s="7">
        <v>15294285.35</v>
      </c>
      <c r="X14" s="7">
        <v>15739292.98</v>
      </c>
      <c r="Y14" s="7">
        <v>17347292.550000001</v>
      </c>
      <c r="Z14" s="7">
        <v>17841952.100000001</v>
      </c>
    </row>
    <row r="15" spans="1:210" x14ac:dyDescent="0.2">
      <c r="A15" s="7">
        <v>9</v>
      </c>
      <c r="B15" s="7" t="s">
        <v>9</v>
      </c>
      <c r="C15" s="7">
        <v>354800.13</v>
      </c>
      <c r="D15" s="7">
        <v>412342.46</v>
      </c>
      <c r="E15" s="7">
        <v>487111.19</v>
      </c>
      <c r="F15" s="7">
        <v>538936.5</v>
      </c>
      <c r="G15" s="7">
        <v>461906.82</v>
      </c>
      <c r="H15" s="7">
        <v>328780.91999999993</v>
      </c>
      <c r="I15" s="7">
        <v>292772.46000000002</v>
      </c>
      <c r="J15" s="7">
        <v>270685.12</v>
      </c>
      <c r="K15" s="7">
        <v>263710.02</v>
      </c>
      <c r="L15" s="7">
        <v>301416.16000000009</v>
      </c>
      <c r="M15" s="7">
        <v>314780.3</v>
      </c>
      <c r="N15" s="7">
        <v>368078.57</v>
      </c>
      <c r="O15" s="7">
        <v>387981.58999999991</v>
      </c>
      <c r="P15" s="7">
        <v>384031.97</v>
      </c>
      <c r="Q15" s="7">
        <v>458141.03</v>
      </c>
      <c r="R15" s="7">
        <v>513611.83</v>
      </c>
      <c r="S15" s="7">
        <v>426178.71999999991</v>
      </c>
      <c r="T15" s="7">
        <v>345009.56</v>
      </c>
      <c r="U15" s="7">
        <v>286293.81</v>
      </c>
      <c r="V15" s="7">
        <v>269894.69</v>
      </c>
      <c r="W15" s="7">
        <v>252761.9</v>
      </c>
      <c r="X15" s="7">
        <v>231371.79</v>
      </c>
      <c r="Y15" s="7">
        <v>306471.79000000004</v>
      </c>
      <c r="Z15" s="7">
        <v>346779.88</v>
      </c>
    </row>
    <row r="16" spans="1:210" x14ac:dyDescent="0.2">
      <c r="A16" s="7">
        <v>10</v>
      </c>
      <c r="B16" s="7" t="s">
        <v>10</v>
      </c>
      <c r="C16" s="7">
        <v>3527020.0300000007</v>
      </c>
      <c r="D16" s="7">
        <v>2623865.8800000008</v>
      </c>
      <c r="E16" s="7">
        <v>3461303.2</v>
      </c>
      <c r="F16" s="7">
        <v>4293940.46</v>
      </c>
      <c r="G16" s="7">
        <v>3029573.39</v>
      </c>
      <c r="H16" s="7">
        <v>2395686.4699999993</v>
      </c>
      <c r="I16" s="7">
        <v>2349784.7599999993</v>
      </c>
      <c r="J16" s="7">
        <v>1866600.95</v>
      </c>
      <c r="K16" s="7">
        <v>1674829.33</v>
      </c>
      <c r="L16" s="7">
        <v>2055682.6400000004</v>
      </c>
      <c r="M16" s="7">
        <v>2113090.83</v>
      </c>
      <c r="N16" s="7">
        <v>2510353.4300000002</v>
      </c>
      <c r="O16" s="7">
        <v>3163993.72</v>
      </c>
      <c r="P16" s="7">
        <v>2627095.2400000002</v>
      </c>
      <c r="Q16" s="7">
        <v>3494290.54</v>
      </c>
      <c r="R16" s="7">
        <v>4559810.87</v>
      </c>
      <c r="S16" s="7">
        <v>2977615.54</v>
      </c>
      <c r="T16" s="7">
        <v>2405252.2800000007</v>
      </c>
      <c r="U16" s="7">
        <v>2268542.2199999997</v>
      </c>
      <c r="V16" s="7">
        <v>1609904.66</v>
      </c>
      <c r="W16" s="7">
        <v>1306794.4099999999</v>
      </c>
      <c r="X16" s="7">
        <v>1879439.99</v>
      </c>
      <c r="Y16" s="7">
        <v>2083324.4400000004</v>
      </c>
      <c r="Z16" s="7">
        <v>2127914.58</v>
      </c>
    </row>
    <row r="17" spans="1:26" x14ac:dyDescent="0.2">
      <c r="A17" s="7">
        <v>11</v>
      </c>
      <c r="B17" s="7" t="s">
        <v>11</v>
      </c>
      <c r="C17" s="7">
        <v>148296.22</v>
      </c>
      <c r="D17" s="7">
        <v>163321.62</v>
      </c>
      <c r="E17" s="7">
        <v>262989.16000000009</v>
      </c>
      <c r="F17" s="7">
        <v>305094.35999999993</v>
      </c>
      <c r="G17" s="7">
        <v>235189.32</v>
      </c>
      <c r="H17" s="7">
        <v>203255.28000000003</v>
      </c>
      <c r="I17" s="7">
        <v>155654.95999999996</v>
      </c>
      <c r="J17" s="7">
        <v>135483.32000000004</v>
      </c>
      <c r="K17" s="7">
        <v>148227.63</v>
      </c>
      <c r="L17" s="7">
        <v>127320.4</v>
      </c>
      <c r="M17" s="7">
        <v>135910.01999999999</v>
      </c>
      <c r="N17" s="7">
        <v>166343.97999999998</v>
      </c>
      <c r="O17" s="7">
        <v>143703.65</v>
      </c>
      <c r="P17" s="7">
        <v>192581.04</v>
      </c>
      <c r="Q17" s="7">
        <v>230740.37</v>
      </c>
      <c r="R17" s="7">
        <v>278219.53000000009</v>
      </c>
      <c r="S17" s="7">
        <v>239500.05</v>
      </c>
      <c r="T17" s="7">
        <v>179818.59000000003</v>
      </c>
      <c r="U17" s="7">
        <v>203359.98</v>
      </c>
      <c r="V17" s="7">
        <v>141561.65000000002</v>
      </c>
      <c r="W17" s="7">
        <v>141834.33000000005</v>
      </c>
      <c r="X17" s="7">
        <v>132579.35999999996</v>
      </c>
      <c r="Y17" s="7">
        <v>167975.29</v>
      </c>
      <c r="Z17" s="7">
        <v>205349.72</v>
      </c>
    </row>
    <row r="18" spans="1:26" x14ac:dyDescent="0.2">
      <c r="A18" s="7">
        <v>17</v>
      </c>
      <c r="B18" s="7" t="s">
        <v>12</v>
      </c>
      <c r="C18" s="7">
        <v>1146387.19</v>
      </c>
      <c r="D18" s="7">
        <v>1224252.8700000003</v>
      </c>
      <c r="E18" s="7">
        <v>1263708.77</v>
      </c>
      <c r="F18" s="7">
        <v>948321.49</v>
      </c>
      <c r="G18" s="7">
        <v>1016023.39</v>
      </c>
      <c r="H18" s="7">
        <v>999569.65</v>
      </c>
      <c r="I18" s="7">
        <v>944553.09</v>
      </c>
      <c r="J18" s="7">
        <v>872832.98</v>
      </c>
      <c r="K18" s="7">
        <v>1063815.05</v>
      </c>
      <c r="L18" s="7">
        <v>885862.43</v>
      </c>
      <c r="M18" s="7">
        <v>1067472.93</v>
      </c>
      <c r="N18" s="7">
        <v>1018380.19</v>
      </c>
      <c r="O18" s="7">
        <v>939059.63</v>
      </c>
      <c r="P18" s="7">
        <v>937977.85</v>
      </c>
      <c r="Q18" s="7">
        <v>1089076.2100000002</v>
      </c>
      <c r="R18" s="7">
        <v>1271798.8399999996</v>
      </c>
      <c r="S18" s="7">
        <v>1137646.6599999999</v>
      </c>
      <c r="T18" s="7">
        <v>975019.84</v>
      </c>
      <c r="U18" s="7">
        <v>960702.2</v>
      </c>
      <c r="V18" s="7">
        <v>837614.8</v>
      </c>
      <c r="W18" s="7">
        <v>997211</v>
      </c>
      <c r="X18" s="7">
        <v>979925.77</v>
      </c>
      <c r="Y18" s="7">
        <v>1317676.6200000001</v>
      </c>
      <c r="Z18" s="7">
        <v>1079409.1400000001</v>
      </c>
    </row>
    <row r="19" spans="1:26" x14ac:dyDescent="0.2">
      <c r="A19" s="7">
        <v>18</v>
      </c>
      <c r="B19" s="7" t="s">
        <v>13</v>
      </c>
      <c r="C19" s="7">
        <v>1305723.8799999999</v>
      </c>
      <c r="D19" s="7">
        <v>1277377.1700000004</v>
      </c>
      <c r="E19" s="7">
        <v>1254162.08</v>
      </c>
      <c r="F19" s="7">
        <v>1274755.2000000004</v>
      </c>
      <c r="G19" s="7">
        <v>1706354.58</v>
      </c>
      <c r="H19" s="7">
        <v>1412077.55</v>
      </c>
      <c r="I19" s="7">
        <v>1309432.1899999997</v>
      </c>
      <c r="J19" s="7">
        <v>1262284.04</v>
      </c>
      <c r="K19" s="7">
        <v>1395917.92</v>
      </c>
      <c r="L19" s="7">
        <v>1168552.8600000003</v>
      </c>
      <c r="M19" s="7">
        <v>1395816.5</v>
      </c>
      <c r="N19" s="7">
        <v>1298570.47</v>
      </c>
      <c r="O19" s="7">
        <v>1160440.5700000003</v>
      </c>
      <c r="P19" s="7">
        <v>1385465.26</v>
      </c>
      <c r="Q19" s="7">
        <v>1250791.08</v>
      </c>
      <c r="R19" s="7">
        <v>1542191.29</v>
      </c>
      <c r="S19" s="7">
        <v>1461088.88</v>
      </c>
      <c r="T19" s="7">
        <v>1466308.96</v>
      </c>
      <c r="U19" s="7">
        <v>1236143.01</v>
      </c>
      <c r="V19" s="7">
        <v>1288556.3500000001</v>
      </c>
      <c r="W19" s="7">
        <v>1516786.27</v>
      </c>
      <c r="X19" s="7">
        <v>1290866.6099999996</v>
      </c>
      <c r="Y19" s="7">
        <v>1555336.17</v>
      </c>
      <c r="Z19" s="7">
        <v>1392757.81</v>
      </c>
    </row>
    <row r="20" spans="1:26" x14ac:dyDescent="0.2">
      <c r="A20" s="7">
        <v>19</v>
      </c>
      <c r="B20" s="7" t="s">
        <v>14</v>
      </c>
      <c r="C20" s="7">
        <v>1297792.1799999997</v>
      </c>
      <c r="D20" s="7">
        <v>1199569.26</v>
      </c>
      <c r="E20" s="7">
        <v>1125342.6299999999</v>
      </c>
      <c r="F20" s="7">
        <v>1444198.59</v>
      </c>
      <c r="G20" s="7">
        <v>1267925.1400000004</v>
      </c>
      <c r="H20" s="7">
        <v>1164820.5700000003</v>
      </c>
      <c r="I20" s="7">
        <v>1097696.23</v>
      </c>
      <c r="J20" s="7">
        <v>1112520.27</v>
      </c>
      <c r="K20" s="7">
        <v>1042807.03</v>
      </c>
      <c r="L20" s="7">
        <v>991362.37</v>
      </c>
      <c r="M20" s="7">
        <v>1180118.27</v>
      </c>
      <c r="N20" s="7">
        <v>1179383.24</v>
      </c>
      <c r="O20" s="7">
        <v>1178796.24</v>
      </c>
      <c r="P20" s="7">
        <v>1223845.4200000004</v>
      </c>
      <c r="Q20" s="7">
        <v>1222877.53</v>
      </c>
      <c r="R20" s="7">
        <v>1416316.9</v>
      </c>
      <c r="S20" s="7">
        <v>1346956.33</v>
      </c>
      <c r="T20" s="7">
        <v>1286694.6299999999</v>
      </c>
      <c r="U20" s="7">
        <v>1057000.1599999999</v>
      </c>
      <c r="V20" s="7">
        <v>1130241.1100000001</v>
      </c>
      <c r="W20" s="7">
        <v>1139259.68</v>
      </c>
      <c r="X20" s="7">
        <v>1051209.3400000001</v>
      </c>
      <c r="Y20" s="7">
        <v>1205339.1299999999</v>
      </c>
      <c r="Z20" s="7">
        <v>1217878.6499999999</v>
      </c>
    </row>
    <row r="21" spans="1:26" x14ac:dyDescent="0.2">
      <c r="A21" s="7">
        <v>20</v>
      </c>
      <c r="B21" s="7" t="s">
        <v>15</v>
      </c>
      <c r="C21" s="7">
        <v>22585969.949999999</v>
      </c>
      <c r="D21" s="7">
        <v>17348963.900000002</v>
      </c>
      <c r="E21" s="7">
        <v>17444268.990000002</v>
      </c>
      <c r="F21" s="7">
        <v>20684194.799999997</v>
      </c>
      <c r="G21" s="7">
        <v>17067161.370000005</v>
      </c>
      <c r="H21" s="7">
        <v>14831038.119999999</v>
      </c>
      <c r="I21" s="7">
        <v>16126729.84</v>
      </c>
      <c r="J21" s="7">
        <v>15441717.74</v>
      </c>
      <c r="K21" s="7">
        <v>16516214.640000001</v>
      </c>
      <c r="L21" s="7">
        <v>17258310.440000001</v>
      </c>
      <c r="M21" s="7">
        <v>18154225.870000001</v>
      </c>
      <c r="N21" s="7">
        <v>18447197.189999998</v>
      </c>
      <c r="O21" s="7">
        <v>23035804.899999999</v>
      </c>
      <c r="P21" s="7">
        <v>18801898.460000005</v>
      </c>
      <c r="Q21" s="7">
        <v>18031679.609999999</v>
      </c>
      <c r="R21" s="7">
        <v>20938908.079999998</v>
      </c>
      <c r="S21" s="7">
        <v>18285787.450000003</v>
      </c>
      <c r="T21" s="7">
        <v>17202984.34</v>
      </c>
      <c r="U21" s="7">
        <v>16346942.939999999</v>
      </c>
      <c r="V21" s="7">
        <v>22341927.309999999</v>
      </c>
      <c r="W21" s="7">
        <v>16953383.699999999</v>
      </c>
      <c r="X21" s="7">
        <v>16742133.770000003</v>
      </c>
      <c r="Y21" s="7">
        <v>18024586.109999996</v>
      </c>
      <c r="Z21" s="7">
        <v>20872092.340000004</v>
      </c>
    </row>
    <row r="22" spans="1:26" x14ac:dyDescent="0.2">
      <c r="A22" s="7">
        <v>21</v>
      </c>
      <c r="B22" s="7" t="s">
        <v>16</v>
      </c>
      <c r="C22" s="7">
        <v>620226.37</v>
      </c>
      <c r="D22" s="7">
        <v>404439.79</v>
      </c>
      <c r="E22" s="7">
        <v>435547.83</v>
      </c>
      <c r="F22" s="7">
        <v>531876.98</v>
      </c>
      <c r="G22" s="7">
        <v>541128.30000000005</v>
      </c>
      <c r="H22" s="7">
        <v>316334.19</v>
      </c>
      <c r="I22" s="7">
        <v>315053.26</v>
      </c>
      <c r="J22" s="7">
        <v>298945.71999999997</v>
      </c>
      <c r="K22" s="7">
        <v>306571.21000000002</v>
      </c>
      <c r="L22" s="7">
        <v>298787.77</v>
      </c>
      <c r="M22" s="7">
        <v>346151.77</v>
      </c>
      <c r="N22" s="7">
        <v>380137.15</v>
      </c>
      <c r="O22" s="7">
        <v>442289.61</v>
      </c>
      <c r="P22" s="7">
        <v>672486.39</v>
      </c>
      <c r="Q22" s="7">
        <v>685569.59</v>
      </c>
      <c r="R22" s="7">
        <v>893933.48</v>
      </c>
      <c r="S22" s="7">
        <v>618805.98</v>
      </c>
      <c r="T22" s="7">
        <v>533112.37</v>
      </c>
      <c r="U22" s="7">
        <v>664789.80000000005</v>
      </c>
      <c r="V22" s="7">
        <v>585006.88</v>
      </c>
      <c r="W22" s="7">
        <v>580905.92000000004</v>
      </c>
      <c r="X22" s="7">
        <v>679921.16</v>
      </c>
      <c r="Y22" s="7">
        <v>566494.05000000005</v>
      </c>
      <c r="Z22" s="7">
        <v>636272.87</v>
      </c>
    </row>
    <row r="23" spans="1:26" x14ac:dyDescent="0.2">
      <c r="A23" s="7">
        <v>23</v>
      </c>
      <c r="B23" s="7" t="s">
        <v>18</v>
      </c>
      <c r="C23" s="7">
        <v>5772844.1299999999</v>
      </c>
      <c r="D23" s="7">
        <v>5817772.6500000004</v>
      </c>
      <c r="E23" s="7">
        <v>7153448.29</v>
      </c>
      <c r="F23" s="7">
        <v>10285928.15</v>
      </c>
      <c r="G23" s="7">
        <v>7718373.7599999998</v>
      </c>
      <c r="H23" s="7">
        <v>8037123.3499999996</v>
      </c>
      <c r="I23" s="7">
        <v>7599805.9000000004</v>
      </c>
      <c r="J23" s="7">
        <v>6534630.6500000004</v>
      </c>
      <c r="K23" s="7">
        <v>7726150.8700000001</v>
      </c>
      <c r="L23" s="7">
        <v>6280449.7199999997</v>
      </c>
      <c r="M23" s="7">
        <v>7669315.4199999999</v>
      </c>
      <c r="N23" s="7">
        <v>7138510.7000000002</v>
      </c>
      <c r="O23" s="7">
        <v>5970524.5800000001</v>
      </c>
      <c r="P23" s="7">
        <v>5985452.5</v>
      </c>
      <c r="Q23" s="7">
        <v>7031883.6800000016</v>
      </c>
      <c r="R23" s="7">
        <v>9124154.4500000011</v>
      </c>
      <c r="S23" s="7">
        <v>7642052.1900000004</v>
      </c>
      <c r="T23" s="7">
        <v>7089833.1600000001</v>
      </c>
      <c r="U23" s="7">
        <v>5815082.7800000003</v>
      </c>
      <c r="V23" s="7">
        <v>4985206.57</v>
      </c>
      <c r="W23" s="7">
        <v>6860243.9699999997</v>
      </c>
      <c r="X23" s="7">
        <v>6791219.1600000001</v>
      </c>
      <c r="Y23" s="7">
        <v>7326774.8300000001</v>
      </c>
      <c r="Z23" s="7">
        <v>7220569.1200000001</v>
      </c>
    </row>
    <row r="24" spans="1:26" x14ac:dyDescent="0.2">
      <c r="A24" s="7">
        <v>24</v>
      </c>
      <c r="B24" s="7" t="s">
        <v>19</v>
      </c>
      <c r="C24" s="7">
        <v>1418897.2300000002</v>
      </c>
      <c r="D24" s="7">
        <v>1299116.28</v>
      </c>
      <c r="E24" s="7">
        <v>1356353.62</v>
      </c>
      <c r="F24" s="7">
        <v>2034132.19</v>
      </c>
      <c r="G24" s="7">
        <v>1812780.63</v>
      </c>
      <c r="H24" s="7">
        <v>1695855.0900000003</v>
      </c>
      <c r="I24" s="7">
        <v>1544782.71</v>
      </c>
      <c r="J24" s="7">
        <v>1412686.56</v>
      </c>
      <c r="K24" s="7">
        <v>1578620.35</v>
      </c>
      <c r="L24" s="7">
        <v>1454435.16</v>
      </c>
      <c r="M24" s="7">
        <v>1637255.22</v>
      </c>
      <c r="N24" s="7">
        <v>1467263.65</v>
      </c>
      <c r="O24" s="7">
        <v>1445290.06</v>
      </c>
      <c r="P24" s="7">
        <v>2153348.31</v>
      </c>
      <c r="Q24" s="7">
        <v>1784648.32</v>
      </c>
      <c r="R24" s="7">
        <v>2009725.76</v>
      </c>
      <c r="S24" s="7">
        <v>1973205.5300000003</v>
      </c>
      <c r="T24" s="7">
        <v>1704837.04</v>
      </c>
      <c r="U24" s="7">
        <v>1564155.72</v>
      </c>
      <c r="V24" s="7">
        <v>1555323.11</v>
      </c>
      <c r="W24" s="7">
        <v>1714286.55</v>
      </c>
      <c r="X24" s="7">
        <v>1509077.08</v>
      </c>
      <c r="Y24" s="7">
        <v>1834008.9200000004</v>
      </c>
      <c r="Z24" s="7">
        <v>1517371.52</v>
      </c>
    </row>
    <row r="25" spans="1:26" x14ac:dyDescent="0.2">
      <c r="A25" s="7">
        <v>25</v>
      </c>
      <c r="B25" s="7" t="s">
        <v>20</v>
      </c>
      <c r="C25" s="7">
        <v>1996714.16</v>
      </c>
      <c r="D25" s="7">
        <v>2506322.2200000007</v>
      </c>
      <c r="E25" s="7">
        <v>1979673.7799999998</v>
      </c>
      <c r="F25" s="7">
        <v>2391043.59</v>
      </c>
      <c r="G25" s="7">
        <v>2166519.73</v>
      </c>
      <c r="H25" s="7">
        <v>2137667.02</v>
      </c>
      <c r="I25" s="7">
        <v>2178999.5300000003</v>
      </c>
      <c r="J25" s="7">
        <v>2142548.6799999997</v>
      </c>
      <c r="K25" s="7">
        <v>2094108.01</v>
      </c>
      <c r="L25" s="7">
        <v>1906239.3</v>
      </c>
      <c r="M25" s="7">
        <v>2088546</v>
      </c>
      <c r="N25" s="7">
        <v>3221284.3800000008</v>
      </c>
      <c r="O25" s="7">
        <v>2326175.35</v>
      </c>
      <c r="P25" s="7">
        <v>1788306.82</v>
      </c>
      <c r="Q25" s="7">
        <v>2000947.59</v>
      </c>
      <c r="R25" s="7">
        <v>2513494.0999999992</v>
      </c>
      <c r="S25" s="7">
        <v>2552594.0699999998</v>
      </c>
      <c r="T25" s="7">
        <v>2251756.44</v>
      </c>
      <c r="U25" s="7">
        <v>2247897.1500000004</v>
      </c>
      <c r="V25" s="7">
        <v>2254093.42</v>
      </c>
      <c r="W25" s="7">
        <v>2161178.13</v>
      </c>
      <c r="X25" s="7">
        <v>1969721.84</v>
      </c>
      <c r="Y25" s="7">
        <v>1999432.32</v>
      </c>
      <c r="Z25" s="7">
        <v>2128050.0299999998</v>
      </c>
    </row>
    <row r="26" spans="1:26" x14ac:dyDescent="0.2">
      <c r="A26" s="7">
        <v>26</v>
      </c>
      <c r="B26" s="7" t="s">
        <v>21</v>
      </c>
      <c r="C26" s="7">
        <v>1155027.9399999997</v>
      </c>
      <c r="D26" s="7">
        <v>1143049.94</v>
      </c>
      <c r="E26" s="7">
        <v>1073278.44</v>
      </c>
      <c r="F26" s="7">
        <v>1318412.93</v>
      </c>
      <c r="G26" s="7">
        <v>1168106.5700000003</v>
      </c>
      <c r="H26" s="7">
        <v>1144380.46</v>
      </c>
      <c r="I26" s="7">
        <v>1181100.33</v>
      </c>
      <c r="J26" s="7">
        <v>1040142.5</v>
      </c>
      <c r="K26" s="7">
        <v>1281599.5600000003</v>
      </c>
      <c r="L26" s="7">
        <v>1083954.45</v>
      </c>
      <c r="M26" s="7">
        <v>1222951.8099999996</v>
      </c>
      <c r="N26" s="7">
        <v>1077148.9500000002</v>
      </c>
      <c r="O26" s="7">
        <v>965040.76</v>
      </c>
      <c r="P26" s="7">
        <v>1371788.8499999996</v>
      </c>
      <c r="Q26" s="7">
        <v>1244955.04</v>
      </c>
      <c r="R26" s="7">
        <v>1377837.58</v>
      </c>
      <c r="S26" s="7">
        <v>1326757.9299999997</v>
      </c>
      <c r="T26" s="7">
        <v>1261374.3500000001</v>
      </c>
      <c r="U26" s="7">
        <v>1172693.76</v>
      </c>
      <c r="V26" s="7">
        <v>1204783.1299999997</v>
      </c>
      <c r="W26" s="7">
        <v>1247908.8700000001</v>
      </c>
      <c r="X26" s="7">
        <v>1072702.3299999998</v>
      </c>
      <c r="Y26" s="7">
        <v>1330593.4200000004</v>
      </c>
      <c r="Z26" s="7">
        <v>1189022.4099999999</v>
      </c>
    </row>
    <row r="27" spans="1:26" x14ac:dyDescent="0.2">
      <c r="A27" s="7">
        <v>29</v>
      </c>
      <c r="B27" s="7" t="s">
        <v>24</v>
      </c>
      <c r="C27" s="7">
        <v>1806790.29</v>
      </c>
      <c r="D27" s="7">
        <v>2178512.9699999997</v>
      </c>
      <c r="E27" s="7">
        <v>1873908.61</v>
      </c>
      <c r="F27" s="7">
        <v>1939719</v>
      </c>
      <c r="G27" s="7">
        <v>1709210.21</v>
      </c>
      <c r="H27" s="7">
        <v>1666784.38</v>
      </c>
      <c r="I27" s="7">
        <v>1759840.39</v>
      </c>
      <c r="J27" s="7">
        <v>1612465.13</v>
      </c>
      <c r="K27" s="7">
        <v>1872957.07</v>
      </c>
      <c r="L27" s="7">
        <v>1754672.2</v>
      </c>
      <c r="M27" s="7">
        <v>1929310.4099999997</v>
      </c>
      <c r="N27" s="7">
        <v>2100254.81</v>
      </c>
      <c r="O27" s="7">
        <v>1768565.19</v>
      </c>
      <c r="P27" s="7">
        <v>1678370.5799999996</v>
      </c>
      <c r="Q27" s="7">
        <v>1867094.97</v>
      </c>
      <c r="R27" s="7">
        <v>1827798.18</v>
      </c>
      <c r="S27" s="7">
        <v>1690508.14</v>
      </c>
      <c r="T27" s="7">
        <v>1886927.77</v>
      </c>
      <c r="U27" s="7">
        <v>1695672.49</v>
      </c>
      <c r="V27" s="7">
        <v>1509076.29</v>
      </c>
      <c r="W27" s="7">
        <v>1663902.92</v>
      </c>
      <c r="X27" s="7">
        <v>1716703.4099999997</v>
      </c>
      <c r="Y27" s="7">
        <v>1725365.47</v>
      </c>
      <c r="Z27" s="7">
        <v>2028473.05</v>
      </c>
    </row>
    <row r="28" spans="1:26" x14ac:dyDescent="0.2">
      <c r="A28" s="7">
        <v>32</v>
      </c>
      <c r="B28" s="7" t="s">
        <v>27</v>
      </c>
      <c r="C28" s="7">
        <v>540418.29</v>
      </c>
      <c r="D28" s="7">
        <v>463268.41000000015</v>
      </c>
      <c r="E28" s="7">
        <v>480472.86</v>
      </c>
      <c r="F28" s="7">
        <v>522738.08</v>
      </c>
      <c r="G28" s="7">
        <v>499710.13</v>
      </c>
      <c r="H28" s="7">
        <v>584230.83999999985</v>
      </c>
      <c r="I28" s="7">
        <v>462114.74</v>
      </c>
      <c r="J28" s="7">
        <v>424129.82</v>
      </c>
      <c r="K28" s="7">
        <v>482836.84</v>
      </c>
      <c r="L28" s="7">
        <v>377191.27</v>
      </c>
      <c r="M28" s="7">
        <v>391850.89</v>
      </c>
      <c r="N28" s="7">
        <v>469358.27</v>
      </c>
      <c r="O28" s="7">
        <v>572490.73</v>
      </c>
      <c r="P28" s="7">
        <v>462908.07</v>
      </c>
      <c r="Q28" s="7">
        <v>438124.84</v>
      </c>
      <c r="R28" s="7">
        <v>538484.66999999993</v>
      </c>
      <c r="S28" s="7">
        <v>504386.89</v>
      </c>
      <c r="T28" s="7">
        <v>535668.43999999994</v>
      </c>
      <c r="U28" s="7">
        <v>431830.39</v>
      </c>
      <c r="V28" s="7">
        <v>510716.56</v>
      </c>
      <c r="W28" s="7">
        <v>433752.3</v>
      </c>
      <c r="X28" s="7">
        <v>500360.1100000001</v>
      </c>
      <c r="Y28" s="7">
        <v>524253.18</v>
      </c>
      <c r="Z28" s="7">
        <v>559633.77</v>
      </c>
    </row>
    <row r="29" spans="1:26" x14ac:dyDescent="0.2">
      <c r="A29" s="7">
        <v>33</v>
      </c>
      <c r="B29" s="7" t="s">
        <v>28</v>
      </c>
      <c r="C29" s="7">
        <v>750692.88</v>
      </c>
      <c r="D29" s="7">
        <v>939279.85</v>
      </c>
      <c r="E29" s="7">
        <v>1206684.96</v>
      </c>
      <c r="F29" s="7">
        <v>956442.73</v>
      </c>
      <c r="G29" s="7">
        <v>721843</v>
      </c>
      <c r="H29" s="7">
        <v>757006.74</v>
      </c>
      <c r="I29" s="7">
        <v>741580</v>
      </c>
      <c r="J29" s="7">
        <v>969489.96</v>
      </c>
      <c r="K29" s="7">
        <v>742794.23</v>
      </c>
      <c r="L29" s="7">
        <v>606662.15</v>
      </c>
      <c r="M29" s="7">
        <v>808693.14</v>
      </c>
      <c r="N29" s="7">
        <v>620380.31000000017</v>
      </c>
      <c r="O29" s="7">
        <v>561267.31000000017</v>
      </c>
      <c r="P29" s="7">
        <v>955677.82</v>
      </c>
      <c r="Q29" s="7">
        <v>557756.33999999985</v>
      </c>
      <c r="R29" s="7">
        <v>604248.76</v>
      </c>
      <c r="S29" s="7">
        <v>737538.95</v>
      </c>
      <c r="T29" s="7">
        <v>677301.42</v>
      </c>
      <c r="U29" s="7">
        <v>503210.8600000001</v>
      </c>
      <c r="V29" s="7">
        <v>743526.35000000009</v>
      </c>
      <c r="W29" s="7">
        <v>925467.31000000029</v>
      </c>
      <c r="X29" s="7">
        <v>881484.32</v>
      </c>
      <c r="Y29" s="7">
        <v>778651.48</v>
      </c>
      <c r="Z29" s="7">
        <v>750858.35</v>
      </c>
    </row>
    <row r="30" spans="1:26" x14ac:dyDescent="0.2">
      <c r="A30" s="7">
        <v>38</v>
      </c>
      <c r="B30" s="7" t="s">
        <v>33</v>
      </c>
      <c r="C30" s="7">
        <v>13004158.6</v>
      </c>
      <c r="D30" s="7">
        <v>16265605.449999999</v>
      </c>
      <c r="E30" s="7">
        <v>16357168.470000003</v>
      </c>
      <c r="F30" s="7">
        <v>18379003.850000001</v>
      </c>
      <c r="G30" s="7">
        <v>17742811.450000003</v>
      </c>
      <c r="H30" s="7">
        <v>16138594.960000001</v>
      </c>
      <c r="I30" s="7">
        <v>18513927.870000005</v>
      </c>
      <c r="J30" s="7">
        <v>15186432.110000003</v>
      </c>
      <c r="K30" s="7">
        <v>18392489.859999999</v>
      </c>
      <c r="L30" s="7">
        <v>18524068.900000002</v>
      </c>
      <c r="M30" s="7">
        <v>22565372.5</v>
      </c>
      <c r="N30" s="7">
        <v>17312890.82</v>
      </c>
      <c r="O30" s="7">
        <v>13444209.73</v>
      </c>
      <c r="P30" s="7">
        <v>15688037.99</v>
      </c>
      <c r="Q30" s="7">
        <v>15397918.379999997</v>
      </c>
      <c r="R30" s="7">
        <v>19109420.170000002</v>
      </c>
      <c r="S30" s="7">
        <v>16201001.07</v>
      </c>
      <c r="T30" s="7">
        <v>16432127.289999999</v>
      </c>
      <c r="U30" s="7">
        <v>15278910.610000003</v>
      </c>
      <c r="V30" s="7">
        <v>21551476.740000002</v>
      </c>
      <c r="W30" s="7">
        <v>14862758.810000001</v>
      </c>
      <c r="X30" s="7">
        <v>22422584.760000002</v>
      </c>
      <c r="Y30" s="7">
        <v>15877484.779999997</v>
      </c>
      <c r="Z30" s="7">
        <v>15129652.470000001</v>
      </c>
    </row>
    <row r="31" spans="1:26" x14ac:dyDescent="0.2">
      <c r="A31" s="7">
        <v>39</v>
      </c>
      <c r="B31" s="7" t="s">
        <v>34</v>
      </c>
      <c r="C31" s="7">
        <v>3472598.47</v>
      </c>
      <c r="D31" s="7">
        <v>6242604.4399999985</v>
      </c>
      <c r="E31" s="7">
        <v>6031040.1399999997</v>
      </c>
      <c r="F31" s="7">
        <v>5824115.6299999999</v>
      </c>
      <c r="G31" s="7">
        <v>3206696.37</v>
      </c>
      <c r="H31" s="7">
        <v>2278803.16</v>
      </c>
      <c r="I31" s="7">
        <v>2241250.46</v>
      </c>
      <c r="J31" s="7">
        <v>1791235.4099999997</v>
      </c>
      <c r="K31" s="7">
        <v>1682293.25</v>
      </c>
      <c r="L31" s="7">
        <v>1910093.73</v>
      </c>
      <c r="M31" s="7">
        <v>2418381.8599999994</v>
      </c>
      <c r="N31" s="7">
        <v>2949912.94</v>
      </c>
      <c r="O31" s="7">
        <v>3470628.14</v>
      </c>
      <c r="P31" s="7">
        <v>6902061.4699999997</v>
      </c>
      <c r="Q31" s="7">
        <v>6224298.5899999999</v>
      </c>
      <c r="R31" s="7">
        <v>6275547.4500000002</v>
      </c>
      <c r="S31" s="7">
        <v>3335109.61</v>
      </c>
      <c r="T31" s="7">
        <v>2361840.0299999993</v>
      </c>
      <c r="U31" s="7">
        <v>2170803.42</v>
      </c>
      <c r="V31" s="7">
        <v>1989427.46</v>
      </c>
      <c r="W31" s="7">
        <v>1829455.71</v>
      </c>
      <c r="X31" s="7">
        <v>2052864.32</v>
      </c>
      <c r="Y31" s="7">
        <v>2800185.38</v>
      </c>
      <c r="Z31" s="7">
        <v>3231735.74</v>
      </c>
    </row>
    <row r="32" spans="1:26" x14ac:dyDescent="0.2">
      <c r="A32" s="7">
        <v>41</v>
      </c>
      <c r="B32" s="7" t="s">
        <v>35</v>
      </c>
      <c r="C32" s="7">
        <v>192357.67</v>
      </c>
      <c r="D32" s="7">
        <v>143556.26999999999</v>
      </c>
      <c r="E32" s="7">
        <v>316771.49</v>
      </c>
      <c r="F32" s="7">
        <v>178695.2</v>
      </c>
      <c r="G32" s="7">
        <v>146127.41999999995</v>
      </c>
      <c r="H32" s="7">
        <v>152077.29999999999</v>
      </c>
      <c r="I32" s="7">
        <v>152518.6</v>
      </c>
      <c r="J32" s="7">
        <v>129667.29000000004</v>
      </c>
      <c r="K32" s="7">
        <v>137723.45999999996</v>
      </c>
      <c r="L32" s="7">
        <v>160917.69</v>
      </c>
      <c r="M32" s="7">
        <v>163625.81999999998</v>
      </c>
      <c r="N32" s="7">
        <v>174047.63000000003</v>
      </c>
      <c r="O32" s="7">
        <v>201426.68000000002</v>
      </c>
      <c r="P32" s="7">
        <v>138499.94</v>
      </c>
      <c r="Q32" s="7">
        <v>186916.48000000001</v>
      </c>
      <c r="R32" s="7">
        <v>165322.12</v>
      </c>
      <c r="S32" s="7">
        <v>167285.72000000003</v>
      </c>
      <c r="T32" s="7">
        <v>177215.44</v>
      </c>
      <c r="U32" s="7">
        <v>165609.07000000004</v>
      </c>
      <c r="V32" s="7">
        <v>145883.99</v>
      </c>
      <c r="W32" s="7">
        <v>177509.32000000004</v>
      </c>
      <c r="X32" s="7">
        <v>149116.9</v>
      </c>
      <c r="Y32" s="7">
        <v>163852.85999999996</v>
      </c>
      <c r="Z32" s="7">
        <v>159497.44999999998</v>
      </c>
    </row>
    <row r="33" spans="1:26" x14ac:dyDescent="0.2">
      <c r="A33" s="7">
        <v>44</v>
      </c>
      <c r="B33" s="7" t="s">
        <v>38</v>
      </c>
      <c r="C33" s="7">
        <v>72156.36</v>
      </c>
      <c r="D33" s="7">
        <v>88658.52</v>
      </c>
      <c r="E33" s="7">
        <v>108220.13</v>
      </c>
      <c r="F33" s="7">
        <v>87675</v>
      </c>
      <c r="G33" s="7">
        <v>46401.74</v>
      </c>
      <c r="H33" s="7">
        <v>162574.03</v>
      </c>
      <c r="I33" s="7">
        <v>59381.97</v>
      </c>
      <c r="J33" s="7">
        <v>45908.74</v>
      </c>
      <c r="K33" s="7">
        <v>43969.98</v>
      </c>
      <c r="L33" s="7">
        <v>46292.38</v>
      </c>
      <c r="M33" s="7">
        <v>66959.19</v>
      </c>
      <c r="N33" s="7">
        <v>68201.960000000006</v>
      </c>
      <c r="O33" s="7">
        <v>97171.42</v>
      </c>
      <c r="P33" s="7">
        <v>69571.94</v>
      </c>
      <c r="Q33" s="7">
        <v>97874.51</v>
      </c>
      <c r="R33" s="7">
        <v>60733.14</v>
      </c>
      <c r="S33" s="7">
        <v>95199.55</v>
      </c>
      <c r="T33" s="7">
        <v>104315.37</v>
      </c>
      <c r="U33" s="7">
        <v>62522.93</v>
      </c>
      <c r="V33" s="7">
        <v>47123.58</v>
      </c>
      <c r="W33" s="7">
        <v>50800.42</v>
      </c>
      <c r="X33" s="7">
        <v>54353.910000000011</v>
      </c>
      <c r="Y33" s="7">
        <v>63971.4</v>
      </c>
      <c r="Z33" s="7">
        <v>66639.229999999981</v>
      </c>
    </row>
    <row r="34" spans="1:26" x14ac:dyDescent="0.2">
      <c r="A34" s="7">
        <v>48</v>
      </c>
      <c r="B34" s="7" t="s">
        <v>42</v>
      </c>
      <c r="C34" s="7">
        <v>159420.35999999999</v>
      </c>
      <c r="D34" s="7">
        <v>161098.72</v>
      </c>
      <c r="E34" s="7">
        <v>165931.22</v>
      </c>
      <c r="F34" s="7">
        <v>219204.76999999996</v>
      </c>
      <c r="G34" s="7">
        <v>165732.72</v>
      </c>
      <c r="H34" s="7">
        <v>109213.6</v>
      </c>
      <c r="I34" s="7">
        <v>126014.77000000003</v>
      </c>
      <c r="J34" s="7">
        <v>106051.01</v>
      </c>
      <c r="K34" s="7">
        <v>106026.74000000002</v>
      </c>
      <c r="L34" s="7">
        <v>106414.24</v>
      </c>
      <c r="M34" s="7">
        <v>210148.39000000004</v>
      </c>
      <c r="N34" s="7">
        <v>168086.52</v>
      </c>
      <c r="O34" s="7">
        <v>199469.31</v>
      </c>
      <c r="P34" s="7">
        <v>164835.01</v>
      </c>
      <c r="Q34" s="7">
        <v>149591.72999999998</v>
      </c>
      <c r="R34" s="7">
        <v>186676.08000000005</v>
      </c>
      <c r="S34" s="7">
        <v>188907.4</v>
      </c>
      <c r="T34" s="7">
        <v>112815.51</v>
      </c>
      <c r="U34" s="7">
        <v>127472.66</v>
      </c>
      <c r="V34" s="7">
        <v>73250.539999999994</v>
      </c>
      <c r="W34" s="7">
        <v>159882.9</v>
      </c>
      <c r="X34" s="7">
        <v>388994.65</v>
      </c>
      <c r="Y34" s="7">
        <v>218561.96</v>
      </c>
      <c r="Z34" s="7">
        <v>249126.69</v>
      </c>
    </row>
    <row r="35" spans="1:26" x14ac:dyDescent="0.2">
      <c r="A35" s="7">
        <v>55</v>
      </c>
      <c r="B35" s="7" t="s">
        <v>49</v>
      </c>
      <c r="C35" s="7">
        <v>589322.46999999986</v>
      </c>
      <c r="D35" s="7">
        <v>331709.14000000007</v>
      </c>
      <c r="E35" s="7">
        <v>435687.01</v>
      </c>
      <c r="F35" s="7">
        <v>509846.55</v>
      </c>
      <c r="G35" s="7">
        <v>384502.10000000003</v>
      </c>
      <c r="H35" s="7">
        <v>306631.2</v>
      </c>
      <c r="I35" s="7">
        <v>290899.40000000002</v>
      </c>
      <c r="J35" s="7">
        <v>284643.32</v>
      </c>
      <c r="K35" s="7">
        <v>264822.26</v>
      </c>
      <c r="L35" s="7">
        <v>290659.46999999997</v>
      </c>
      <c r="M35" s="7">
        <v>376942.8</v>
      </c>
      <c r="N35" s="7">
        <v>474366.77</v>
      </c>
      <c r="O35" s="7">
        <v>574060.26</v>
      </c>
      <c r="P35" s="7">
        <v>388494.37</v>
      </c>
      <c r="Q35" s="7">
        <v>408191.92</v>
      </c>
      <c r="R35" s="7">
        <v>621756.96</v>
      </c>
      <c r="S35" s="7">
        <v>455276.92</v>
      </c>
      <c r="T35" s="7">
        <v>342373.88</v>
      </c>
      <c r="U35" s="7">
        <v>295606.85000000003</v>
      </c>
      <c r="V35" s="7">
        <v>293632.8</v>
      </c>
      <c r="W35" s="7">
        <v>258697.8</v>
      </c>
      <c r="X35" s="7">
        <v>286764.99</v>
      </c>
      <c r="Y35" s="7">
        <v>368056.66000000009</v>
      </c>
      <c r="Z35" s="7">
        <v>466162.74</v>
      </c>
    </row>
    <row r="36" spans="1:26" x14ac:dyDescent="0.2">
      <c r="A36" s="7">
        <v>59</v>
      </c>
      <c r="B36" s="7" t="s">
        <v>53</v>
      </c>
      <c r="C36" s="7">
        <v>4810661.1899999985</v>
      </c>
      <c r="D36" s="7">
        <v>5499123.5399999991</v>
      </c>
      <c r="E36" s="7">
        <v>6201483.9500000002</v>
      </c>
      <c r="F36" s="7">
        <v>6868466.1699999999</v>
      </c>
      <c r="G36" s="7">
        <v>5778235.6100000003</v>
      </c>
      <c r="H36" s="7">
        <v>3828714.3</v>
      </c>
      <c r="I36" s="7">
        <v>3914509.58</v>
      </c>
      <c r="J36" s="7">
        <v>4125030.89</v>
      </c>
      <c r="K36" s="7">
        <v>3787694.04</v>
      </c>
      <c r="L36" s="7">
        <v>4168926.18</v>
      </c>
      <c r="M36" s="7">
        <v>5801406.3399999999</v>
      </c>
      <c r="N36" s="7">
        <v>5429013.6100000003</v>
      </c>
      <c r="O36" s="7">
        <v>4673110.47</v>
      </c>
      <c r="P36" s="7">
        <v>6448667.2300000004</v>
      </c>
      <c r="Q36" s="7">
        <v>7064984.8899999987</v>
      </c>
      <c r="R36" s="7">
        <v>7165454.5600000015</v>
      </c>
      <c r="S36" s="7">
        <v>6258356.46</v>
      </c>
      <c r="T36" s="7">
        <v>4822999.67</v>
      </c>
      <c r="U36" s="7">
        <v>3839807.88</v>
      </c>
      <c r="V36" s="7">
        <v>3783186.15</v>
      </c>
      <c r="W36" s="7">
        <v>3602075.2500000005</v>
      </c>
      <c r="X36" s="7">
        <v>4028946.3099999996</v>
      </c>
      <c r="Y36" s="7">
        <v>5684562.25</v>
      </c>
      <c r="Z36" s="7">
        <v>5445063.5</v>
      </c>
    </row>
    <row r="37" spans="1:26" x14ac:dyDescent="0.2">
      <c r="A37" s="7">
        <v>61</v>
      </c>
      <c r="B37" s="7" t="s">
        <v>55</v>
      </c>
      <c r="C37" s="7">
        <v>545950.82999999996</v>
      </c>
      <c r="D37" s="7">
        <v>583145.43999999994</v>
      </c>
      <c r="E37" s="7">
        <v>474720.11</v>
      </c>
      <c r="F37" s="7">
        <v>489865.13</v>
      </c>
      <c r="G37" s="7">
        <v>432734.1</v>
      </c>
      <c r="H37" s="7">
        <v>355466.93</v>
      </c>
      <c r="I37" s="7">
        <v>414138.84</v>
      </c>
      <c r="J37" s="7">
        <v>364592.83999999991</v>
      </c>
      <c r="K37" s="7">
        <v>343834.3</v>
      </c>
      <c r="L37" s="7">
        <v>357075.54</v>
      </c>
      <c r="M37" s="7">
        <v>356469.94</v>
      </c>
      <c r="N37" s="7">
        <v>387362.89</v>
      </c>
      <c r="O37" s="7">
        <v>623590.98999999987</v>
      </c>
      <c r="P37" s="7">
        <v>434311.19</v>
      </c>
      <c r="Q37" s="7">
        <v>384710.95</v>
      </c>
      <c r="R37" s="7">
        <v>687387.96</v>
      </c>
      <c r="S37" s="7">
        <v>357474.51</v>
      </c>
      <c r="T37" s="7">
        <v>308608.58000000007</v>
      </c>
      <c r="U37" s="7">
        <v>331931.34999999998</v>
      </c>
      <c r="V37" s="7">
        <v>284520.92</v>
      </c>
      <c r="W37" s="7">
        <v>287992.56</v>
      </c>
      <c r="X37" s="7">
        <v>273502.76999999996</v>
      </c>
      <c r="Y37" s="7">
        <v>356921.77</v>
      </c>
      <c r="Z37" s="7">
        <v>440317.85</v>
      </c>
    </row>
    <row r="38" spans="1:26" x14ac:dyDescent="0.2">
      <c r="A38" s="7">
        <v>63</v>
      </c>
      <c r="B38" s="7" t="s">
        <v>57</v>
      </c>
      <c r="C38" s="7">
        <v>7611754.9900000002</v>
      </c>
      <c r="D38" s="7">
        <v>7608847.9500000002</v>
      </c>
      <c r="E38" s="7">
        <v>7077066.2699999996</v>
      </c>
      <c r="F38" s="7">
        <v>6664134.0199999996</v>
      </c>
      <c r="G38" s="7">
        <v>6552281.6600000011</v>
      </c>
      <c r="H38" s="7">
        <v>5903880.7400000002</v>
      </c>
      <c r="I38" s="7">
        <v>6280507.4800000004</v>
      </c>
      <c r="J38" s="7">
        <v>6030558.0700000003</v>
      </c>
      <c r="K38" s="7">
        <v>7415257.7300000014</v>
      </c>
      <c r="L38" s="7">
        <v>6887763.0600000015</v>
      </c>
      <c r="M38" s="7">
        <v>7704624.1399999987</v>
      </c>
      <c r="N38" s="7">
        <v>6952408.1299999999</v>
      </c>
      <c r="O38" s="7">
        <v>6095352.7300000004</v>
      </c>
      <c r="P38" s="7">
        <v>7108522.5600000015</v>
      </c>
      <c r="Q38" s="7">
        <v>8026856.1800000016</v>
      </c>
      <c r="R38" s="7">
        <v>7883908.7000000002</v>
      </c>
      <c r="S38" s="7">
        <v>7527667.8099999996</v>
      </c>
      <c r="T38" s="7">
        <v>7470121.3499999996</v>
      </c>
      <c r="U38" s="7">
        <v>7282645.9500000002</v>
      </c>
      <c r="V38" s="7">
        <v>6985192.5000000009</v>
      </c>
      <c r="W38" s="7">
        <v>7575680.1500000004</v>
      </c>
      <c r="X38" s="7">
        <v>6929387.6299999999</v>
      </c>
      <c r="Y38" s="7">
        <v>9895935.1999999993</v>
      </c>
      <c r="Z38" s="7">
        <v>7975524.7599999998</v>
      </c>
    </row>
    <row r="39" spans="1:26" x14ac:dyDescent="0.2">
      <c r="A39" s="7">
        <v>66</v>
      </c>
      <c r="B39" s="7" t="s">
        <v>60</v>
      </c>
      <c r="C39" s="7">
        <v>2123524.5300000003</v>
      </c>
      <c r="D39" s="7">
        <v>1987793.85</v>
      </c>
      <c r="E39" s="7">
        <v>1924548.56</v>
      </c>
      <c r="F39" s="7">
        <v>2170199.64</v>
      </c>
      <c r="G39" s="7">
        <v>1850591.95</v>
      </c>
      <c r="H39" s="7">
        <v>1808631.66</v>
      </c>
      <c r="I39" s="7">
        <v>1770761.8</v>
      </c>
      <c r="J39" s="7">
        <v>1701075.68</v>
      </c>
      <c r="K39" s="7">
        <v>1785078.45</v>
      </c>
      <c r="L39" s="7">
        <v>1830562.97</v>
      </c>
      <c r="M39" s="7">
        <v>2010998.76</v>
      </c>
      <c r="N39" s="7">
        <v>2210301.73</v>
      </c>
      <c r="O39" s="7">
        <v>2322779.4700000007</v>
      </c>
      <c r="P39" s="7">
        <v>955453.34</v>
      </c>
      <c r="Q39" s="7">
        <v>1702299.51</v>
      </c>
      <c r="R39" s="7">
        <v>2041903.07</v>
      </c>
      <c r="S39" s="7">
        <v>1771273.05</v>
      </c>
      <c r="T39" s="7">
        <v>1733140.49</v>
      </c>
      <c r="U39" s="7">
        <v>1524815.73</v>
      </c>
      <c r="V39" s="7">
        <v>2373975.8799999994</v>
      </c>
      <c r="W39" s="7">
        <v>1666971.61</v>
      </c>
      <c r="X39" s="7">
        <v>1592134.92</v>
      </c>
      <c r="Y39" s="7">
        <v>2067570.72</v>
      </c>
      <c r="Z39" s="7">
        <v>1879843.72</v>
      </c>
    </row>
    <row r="40" spans="1:26" x14ac:dyDescent="0.2">
      <c r="A40" s="7">
        <v>67</v>
      </c>
      <c r="B40" s="7" t="s">
        <v>61</v>
      </c>
      <c r="C40" s="7">
        <v>225483.85</v>
      </c>
      <c r="D40" s="7">
        <v>248444.47</v>
      </c>
      <c r="E40" s="7">
        <v>240613.21</v>
      </c>
      <c r="F40" s="7">
        <v>223223.96</v>
      </c>
      <c r="G40" s="7">
        <v>226683.25</v>
      </c>
      <c r="H40" s="7">
        <v>229954.41000000003</v>
      </c>
      <c r="I40" s="7">
        <v>388265.23</v>
      </c>
      <c r="J40" s="7">
        <v>513762.99</v>
      </c>
      <c r="K40" s="7">
        <v>249287.63</v>
      </c>
      <c r="L40" s="7">
        <v>340282.14</v>
      </c>
      <c r="M40" s="7">
        <v>433653.17</v>
      </c>
      <c r="N40" s="7">
        <v>368617.58</v>
      </c>
      <c r="O40" s="7">
        <v>283131.99</v>
      </c>
      <c r="P40" s="7">
        <v>183494.06</v>
      </c>
      <c r="Q40" s="7">
        <v>244096.28</v>
      </c>
      <c r="R40" s="7">
        <v>218782.95</v>
      </c>
      <c r="S40" s="7">
        <v>248745.71</v>
      </c>
      <c r="T40" s="7">
        <v>236193.52</v>
      </c>
      <c r="U40" s="7">
        <v>586278.33000000007</v>
      </c>
      <c r="V40" s="7">
        <v>246611.91</v>
      </c>
      <c r="W40" s="7">
        <v>209969.54</v>
      </c>
      <c r="X40" s="7">
        <v>180191.18</v>
      </c>
      <c r="Y40" s="7">
        <v>314360.51</v>
      </c>
      <c r="Z40" s="7">
        <v>282651.33000000007</v>
      </c>
    </row>
    <row r="41" spans="1:26" x14ac:dyDescent="0.2">
      <c r="A41" s="7">
        <v>68</v>
      </c>
      <c r="B41" s="7" t="s">
        <v>62</v>
      </c>
      <c r="C41" s="7">
        <v>39658.830000000009</v>
      </c>
      <c r="D41" s="7">
        <v>41950.36</v>
      </c>
      <c r="E41" s="7">
        <v>14382.01</v>
      </c>
      <c r="F41" s="7">
        <v>51222.65</v>
      </c>
      <c r="G41" s="7">
        <v>38832.78</v>
      </c>
      <c r="H41" s="7">
        <v>72648.12</v>
      </c>
      <c r="I41" s="7">
        <v>51785.55</v>
      </c>
      <c r="J41" s="7">
        <v>53645.48</v>
      </c>
      <c r="K41" s="7">
        <v>48529.07</v>
      </c>
      <c r="L41" s="7">
        <v>42857.26</v>
      </c>
      <c r="M41" s="7">
        <v>61403.770000000011</v>
      </c>
      <c r="N41" s="7">
        <v>45612.57</v>
      </c>
      <c r="O41" s="7">
        <v>75931.360000000001</v>
      </c>
      <c r="P41" s="7">
        <v>50933.84</v>
      </c>
      <c r="Q41" s="7">
        <v>55812.62000000001</v>
      </c>
      <c r="R41" s="7">
        <v>61673.03</v>
      </c>
      <c r="S41" s="7">
        <v>60395.34</v>
      </c>
      <c r="T41" s="7">
        <v>61548.24</v>
      </c>
      <c r="U41" s="7">
        <v>57458.39</v>
      </c>
      <c r="V41" s="7">
        <v>50330.42</v>
      </c>
      <c r="W41" s="7">
        <v>56496.36</v>
      </c>
      <c r="X41" s="7">
        <v>34270.69</v>
      </c>
      <c r="Y41" s="7">
        <v>41046.71</v>
      </c>
      <c r="Z41" s="7">
        <v>50331.9</v>
      </c>
    </row>
    <row r="42" spans="1:26" x14ac:dyDescent="0.2">
      <c r="A42" s="7">
        <v>72</v>
      </c>
      <c r="B42" s="7" t="s">
        <v>66</v>
      </c>
      <c r="C42" s="7">
        <v>168918.67</v>
      </c>
      <c r="D42" s="7">
        <v>74498.060000000012</v>
      </c>
      <c r="E42" s="7">
        <v>98532.07</v>
      </c>
      <c r="F42" s="7">
        <v>179471.80000000002</v>
      </c>
      <c r="G42" s="7">
        <v>155662.71</v>
      </c>
      <c r="H42" s="7">
        <v>171274.09999999998</v>
      </c>
      <c r="I42" s="7">
        <v>236385.71</v>
      </c>
      <c r="J42" s="7">
        <v>155296.95999999996</v>
      </c>
      <c r="K42" s="7">
        <v>199988.28</v>
      </c>
      <c r="L42" s="7">
        <v>152222.87</v>
      </c>
      <c r="M42" s="7">
        <v>131862.87</v>
      </c>
      <c r="N42" s="7">
        <v>108098.56</v>
      </c>
      <c r="O42" s="7">
        <v>141531.42000000004</v>
      </c>
      <c r="P42" s="7">
        <v>78659.22</v>
      </c>
      <c r="Q42" s="7">
        <v>150451.01999999999</v>
      </c>
      <c r="R42" s="7">
        <v>290869.44999999995</v>
      </c>
      <c r="S42" s="7">
        <v>112253.9</v>
      </c>
      <c r="T42" s="7">
        <v>139946.49</v>
      </c>
      <c r="U42" s="7">
        <v>258196.01999999993</v>
      </c>
      <c r="V42" s="7">
        <v>112888.54000000002</v>
      </c>
      <c r="W42" s="7">
        <v>71992.36</v>
      </c>
      <c r="X42" s="7">
        <v>379621.56</v>
      </c>
      <c r="Y42" s="7">
        <v>140241.25</v>
      </c>
      <c r="Z42" s="7">
        <v>117395.17</v>
      </c>
    </row>
    <row r="43" spans="1:26" x14ac:dyDescent="0.2">
      <c r="A43" s="7">
        <v>74</v>
      </c>
      <c r="B43" s="7" t="s">
        <v>68</v>
      </c>
      <c r="C43" s="7">
        <v>1365402.23</v>
      </c>
      <c r="D43" s="7">
        <v>1612250.81</v>
      </c>
      <c r="E43" s="7">
        <v>1811279.03</v>
      </c>
      <c r="F43" s="7">
        <v>2425443.96</v>
      </c>
      <c r="G43" s="7">
        <v>1902658.31</v>
      </c>
      <c r="H43" s="7">
        <v>1459535.96</v>
      </c>
      <c r="I43" s="7">
        <v>1776098.4</v>
      </c>
      <c r="J43" s="7">
        <v>1869379.26</v>
      </c>
      <c r="K43" s="7">
        <v>2259462.31</v>
      </c>
      <c r="L43" s="7">
        <v>1884484.0900000003</v>
      </c>
      <c r="M43" s="7">
        <v>1936114.13</v>
      </c>
      <c r="N43" s="7">
        <v>1741275.16</v>
      </c>
      <c r="O43" s="7">
        <v>1270019.1500000004</v>
      </c>
      <c r="P43" s="7">
        <v>1470625.32</v>
      </c>
      <c r="Q43" s="7">
        <v>1387031.07</v>
      </c>
      <c r="R43" s="7">
        <v>1652055.06</v>
      </c>
      <c r="S43" s="7">
        <v>1871499.47</v>
      </c>
      <c r="T43" s="7">
        <v>1905902.01</v>
      </c>
      <c r="U43" s="7">
        <v>1899694.71</v>
      </c>
      <c r="V43" s="7">
        <v>1315929.76</v>
      </c>
      <c r="W43" s="7">
        <v>1407487.1400000004</v>
      </c>
      <c r="X43" s="7">
        <v>1471965.69</v>
      </c>
      <c r="Y43" s="7">
        <v>1665669.02</v>
      </c>
      <c r="Z43" s="7">
        <v>1172508.5900000001</v>
      </c>
    </row>
    <row r="44" spans="1:26" x14ac:dyDescent="0.2">
      <c r="A44" s="7">
        <v>76</v>
      </c>
      <c r="B44" s="7" t="s">
        <v>69</v>
      </c>
      <c r="C44" s="7">
        <v>334540.13</v>
      </c>
      <c r="D44" s="7">
        <v>370943.81000000006</v>
      </c>
      <c r="E44" s="7">
        <v>617865.93999999994</v>
      </c>
      <c r="F44" s="7">
        <v>640365.29</v>
      </c>
      <c r="G44" s="7">
        <v>640024.81000000017</v>
      </c>
      <c r="H44" s="7">
        <v>500479.52</v>
      </c>
      <c r="I44" s="7">
        <v>440421.12</v>
      </c>
      <c r="J44" s="7">
        <v>353725.27</v>
      </c>
      <c r="K44" s="7">
        <v>365886.39</v>
      </c>
      <c r="L44" s="7">
        <v>411504.68</v>
      </c>
      <c r="M44" s="7">
        <v>532950.43999999983</v>
      </c>
      <c r="N44" s="7">
        <v>471139.14</v>
      </c>
      <c r="O44" s="7">
        <v>244943.44</v>
      </c>
      <c r="P44" s="7">
        <v>349153.68</v>
      </c>
      <c r="Q44" s="7">
        <v>341395.06</v>
      </c>
      <c r="R44" s="7">
        <v>499341.88</v>
      </c>
      <c r="S44" s="7">
        <v>492075.19</v>
      </c>
      <c r="T44" s="7">
        <v>420811.73</v>
      </c>
      <c r="U44" s="7">
        <v>350110.44</v>
      </c>
      <c r="V44" s="7">
        <v>349197.44</v>
      </c>
      <c r="W44" s="7">
        <v>336279.88</v>
      </c>
      <c r="X44" s="7">
        <v>402084.87</v>
      </c>
      <c r="Y44" s="7">
        <v>495429.44</v>
      </c>
      <c r="Z44" s="7">
        <v>510288.51999999984</v>
      </c>
    </row>
    <row r="45" spans="1:26" x14ac:dyDescent="0.2">
      <c r="A45" s="7">
        <v>77</v>
      </c>
      <c r="B45" s="7" t="s">
        <v>70</v>
      </c>
      <c r="C45" s="7">
        <v>103355.45000000001</v>
      </c>
      <c r="D45" s="7">
        <v>109171.72</v>
      </c>
      <c r="E45" s="7">
        <v>103114.61</v>
      </c>
      <c r="F45" s="7">
        <v>104133.56</v>
      </c>
      <c r="G45" s="7">
        <v>126172.41</v>
      </c>
      <c r="H45" s="7">
        <v>97720.85</v>
      </c>
      <c r="I45" s="7">
        <v>100594.93</v>
      </c>
      <c r="J45" s="7">
        <v>123828.8</v>
      </c>
      <c r="K45" s="7">
        <v>94102.580000000031</v>
      </c>
      <c r="L45" s="7">
        <v>96393.279999999999</v>
      </c>
      <c r="M45" s="7">
        <v>110443.51</v>
      </c>
      <c r="N45" s="7">
        <v>106022.16</v>
      </c>
      <c r="O45" s="7">
        <v>101652.02</v>
      </c>
      <c r="P45" s="7">
        <v>103631.05</v>
      </c>
      <c r="Q45" s="7">
        <v>94638.06</v>
      </c>
      <c r="R45" s="7">
        <v>116248.88</v>
      </c>
      <c r="S45" s="7">
        <v>137969.89000000004</v>
      </c>
      <c r="T45" s="7">
        <v>98903.1</v>
      </c>
      <c r="U45" s="7">
        <v>110273.75000000001</v>
      </c>
      <c r="V45" s="7">
        <v>127098.53</v>
      </c>
      <c r="W45" s="7">
        <v>113740.21</v>
      </c>
      <c r="X45" s="7">
        <v>90955.01</v>
      </c>
      <c r="Y45" s="7">
        <v>103492.13</v>
      </c>
      <c r="Z45" s="7">
        <v>91185.64</v>
      </c>
    </row>
    <row r="46" spans="1:26" x14ac:dyDescent="0.2">
      <c r="A46" s="7">
        <v>79</v>
      </c>
      <c r="B46" s="7" t="s">
        <v>72</v>
      </c>
      <c r="C46" s="7">
        <v>85907.900000000009</v>
      </c>
      <c r="D46" s="7">
        <v>212472.63</v>
      </c>
      <c r="E46" s="7">
        <v>85012.99</v>
      </c>
      <c r="F46" s="7">
        <v>84732.37</v>
      </c>
      <c r="G46" s="7">
        <v>45103.74</v>
      </c>
      <c r="H46" s="7">
        <v>127135.62000000004</v>
      </c>
      <c r="I46" s="7">
        <v>54650.889999999985</v>
      </c>
      <c r="J46" s="7">
        <v>57209.05</v>
      </c>
      <c r="K46" s="7">
        <v>63100.62000000001</v>
      </c>
      <c r="L46" s="7">
        <v>54915.87000000001</v>
      </c>
      <c r="M46" s="7">
        <v>62218.460000000014</v>
      </c>
      <c r="N46" s="7">
        <v>58847.15</v>
      </c>
      <c r="O46" s="7">
        <v>92449.77</v>
      </c>
      <c r="P46" s="7">
        <v>50371.42</v>
      </c>
      <c r="Q46" s="7">
        <v>67418.910000000018</v>
      </c>
      <c r="R46" s="7">
        <v>116461.66</v>
      </c>
      <c r="S46" s="7">
        <v>106293.73</v>
      </c>
      <c r="T46" s="7">
        <v>154348.43000000002</v>
      </c>
      <c r="U46" s="7">
        <v>281347.08</v>
      </c>
      <c r="V46" s="7">
        <v>101297.07</v>
      </c>
      <c r="W46" s="7">
        <v>223269.49</v>
      </c>
      <c r="X46" s="7">
        <v>315655.59000000008</v>
      </c>
      <c r="Y46" s="7">
        <v>95804.52</v>
      </c>
      <c r="Z46" s="7">
        <v>118520.99000000003</v>
      </c>
    </row>
    <row r="47" spans="1:26" x14ac:dyDescent="0.2">
      <c r="A47" s="7">
        <v>80</v>
      </c>
      <c r="B47" s="7" t="s">
        <v>73</v>
      </c>
      <c r="C47" s="7">
        <v>2240305.8000000003</v>
      </c>
      <c r="D47" s="7">
        <v>2486308.5699999998</v>
      </c>
      <c r="E47" s="7">
        <v>2848017.17</v>
      </c>
      <c r="F47" s="7">
        <v>2785429.59</v>
      </c>
      <c r="G47" s="7">
        <v>2536647.04</v>
      </c>
      <c r="H47" s="7">
        <v>3344655.76</v>
      </c>
      <c r="I47" s="7">
        <v>2821745.41</v>
      </c>
      <c r="J47" s="7">
        <v>2765630</v>
      </c>
      <c r="K47" s="7">
        <v>2880116.21</v>
      </c>
      <c r="L47" s="7">
        <v>2458223.4</v>
      </c>
      <c r="M47" s="7">
        <v>5749266.46</v>
      </c>
      <c r="N47" s="7">
        <v>3256983.96</v>
      </c>
      <c r="O47" s="7">
        <v>2292092.11</v>
      </c>
      <c r="P47" s="7">
        <v>3163855.81</v>
      </c>
      <c r="Q47" s="7">
        <v>3906164.17</v>
      </c>
      <c r="R47" s="7">
        <v>2957924.82</v>
      </c>
      <c r="S47" s="7">
        <v>3084637.2</v>
      </c>
      <c r="T47" s="7">
        <v>2983388.57</v>
      </c>
      <c r="U47" s="7">
        <v>3022156.91</v>
      </c>
      <c r="V47" s="7">
        <v>2877336.42</v>
      </c>
      <c r="W47" s="7">
        <v>3026884.2199999993</v>
      </c>
      <c r="X47" s="7">
        <v>2977508.36</v>
      </c>
      <c r="Y47" s="7">
        <v>3808492.46</v>
      </c>
      <c r="Z47" s="7">
        <v>2630153.94</v>
      </c>
    </row>
    <row r="48" spans="1:26" x14ac:dyDescent="0.2">
      <c r="A48" s="7">
        <v>82</v>
      </c>
      <c r="B48" s="7" t="s">
        <v>75</v>
      </c>
      <c r="C48" s="7">
        <v>7244585.0700000003</v>
      </c>
      <c r="D48" s="7">
        <v>7563995.6399999987</v>
      </c>
      <c r="E48" s="7">
        <v>7576090.2800000003</v>
      </c>
      <c r="F48" s="7">
        <v>7518201.3100000015</v>
      </c>
      <c r="G48" s="7">
        <v>6921106.9100000001</v>
      </c>
      <c r="H48" s="7">
        <v>7045396.0700000003</v>
      </c>
      <c r="I48" s="7">
        <v>7052568.2800000003</v>
      </c>
      <c r="J48" s="7">
        <v>7135386.4500000002</v>
      </c>
      <c r="K48" s="7">
        <v>6995882.7999999998</v>
      </c>
      <c r="L48" s="7">
        <v>7095772.129999999</v>
      </c>
      <c r="M48" s="7">
        <v>7468784.6100000003</v>
      </c>
      <c r="N48" s="7">
        <v>8073719.1100000013</v>
      </c>
      <c r="O48" s="7">
        <v>7876233.2000000002</v>
      </c>
      <c r="P48" s="7">
        <v>8347322.4800000014</v>
      </c>
      <c r="Q48" s="7">
        <v>7652095.7400000002</v>
      </c>
      <c r="R48" s="7">
        <v>8102599.1399999987</v>
      </c>
      <c r="S48" s="7">
        <v>8507783.5</v>
      </c>
      <c r="T48" s="7">
        <v>8585012.7400000002</v>
      </c>
      <c r="U48" s="7">
        <v>9352095.3599999975</v>
      </c>
      <c r="V48" s="7">
        <v>8464310.6399999987</v>
      </c>
      <c r="W48" s="7">
        <v>8506779.9500000011</v>
      </c>
      <c r="X48" s="7">
        <v>8731620.2200000007</v>
      </c>
      <c r="Y48" s="7">
        <v>8763450.2100000009</v>
      </c>
      <c r="Z48" s="7">
        <v>9403487.9899999984</v>
      </c>
    </row>
    <row r="49" spans="1:26" x14ac:dyDescent="0.2">
      <c r="A49" s="7">
        <v>84</v>
      </c>
      <c r="B49" s="7" t="s">
        <v>77</v>
      </c>
      <c r="C49" s="7">
        <v>9512566.9500000011</v>
      </c>
      <c r="D49" s="7">
        <v>5248882.43</v>
      </c>
      <c r="E49" s="7">
        <v>7352503.4500000011</v>
      </c>
      <c r="F49" s="7">
        <v>5780902.8200000003</v>
      </c>
      <c r="G49" s="7">
        <v>10609824.390000001</v>
      </c>
      <c r="H49" s="7">
        <v>9693205.1699999981</v>
      </c>
      <c r="I49" s="7">
        <v>4659983.92</v>
      </c>
      <c r="J49" s="7">
        <v>4611914.4300000016</v>
      </c>
      <c r="K49" s="7">
        <v>5452977.6500000004</v>
      </c>
      <c r="L49" s="7">
        <v>6208953.5099999998</v>
      </c>
      <c r="M49" s="7">
        <v>17660161.32</v>
      </c>
      <c r="N49" s="7">
        <v>6074833.7699999996</v>
      </c>
      <c r="O49" s="7">
        <v>13788406.84</v>
      </c>
      <c r="P49" s="7">
        <v>14839991.390000001</v>
      </c>
      <c r="Q49" s="7">
        <v>7521241.7999999998</v>
      </c>
      <c r="R49" s="7">
        <v>6311921.5899999999</v>
      </c>
      <c r="S49" s="7">
        <v>3319916.2199999993</v>
      </c>
      <c r="T49" s="7">
        <v>5041402.7300000014</v>
      </c>
      <c r="U49" s="7">
        <v>10269494.84</v>
      </c>
      <c r="V49" s="7">
        <v>5272341.2400000012</v>
      </c>
      <c r="W49" s="7">
        <v>6406159.79</v>
      </c>
      <c r="X49" s="7">
        <v>4831101</v>
      </c>
      <c r="Y49" s="7">
        <v>9723352.5399999991</v>
      </c>
      <c r="Z49" s="7">
        <v>7270465.0300000003</v>
      </c>
    </row>
    <row r="50" spans="1:26" x14ac:dyDescent="0.2">
      <c r="A50" s="7">
        <v>92</v>
      </c>
      <c r="B50" s="7" t="s">
        <v>80</v>
      </c>
      <c r="C50" s="7">
        <v>88068.02</v>
      </c>
      <c r="D50" s="7">
        <v>86779.81</v>
      </c>
      <c r="E50" s="7">
        <v>56067.83</v>
      </c>
      <c r="F50" s="7">
        <v>107240.29000000002</v>
      </c>
      <c r="G50" s="7">
        <v>135102.99</v>
      </c>
      <c r="H50" s="7">
        <v>96042.06</v>
      </c>
      <c r="I50" s="7">
        <v>78142.520000000019</v>
      </c>
      <c r="J50" s="7">
        <v>69992.31</v>
      </c>
      <c r="K50" s="7">
        <v>67997.760000000009</v>
      </c>
      <c r="L50" s="7">
        <v>85102.13</v>
      </c>
      <c r="M50" s="7">
        <v>66937.38</v>
      </c>
      <c r="N50" s="7">
        <v>53854.79</v>
      </c>
      <c r="O50" s="7">
        <v>67861.33</v>
      </c>
      <c r="P50" s="7">
        <v>65623.400000000009</v>
      </c>
      <c r="Q50" s="7">
        <v>58955.250000000015</v>
      </c>
      <c r="R50" s="7">
        <v>79004.179999999993</v>
      </c>
      <c r="S50" s="7">
        <v>76308.37</v>
      </c>
      <c r="T50" s="7">
        <v>82938.37000000001</v>
      </c>
      <c r="U50" s="7">
        <v>89446.97</v>
      </c>
      <c r="V50" s="7">
        <v>76322.600000000006</v>
      </c>
      <c r="W50" s="7">
        <v>96610.59</v>
      </c>
      <c r="X50" s="7">
        <v>94262.01</v>
      </c>
      <c r="Y50" s="7">
        <v>90094.27</v>
      </c>
      <c r="Z50" s="7">
        <v>64750.91</v>
      </c>
    </row>
    <row r="51" spans="1:26" x14ac:dyDescent="0.2">
      <c r="A51" s="7">
        <v>93</v>
      </c>
      <c r="B51" s="7" t="s">
        <v>81</v>
      </c>
      <c r="C51" s="7">
        <v>45071.13</v>
      </c>
      <c r="D51" s="7">
        <v>36091.480000000003</v>
      </c>
      <c r="E51" s="7">
        <v>30569.91</v>
      </c>
      <c r="F51" s="7">
        <v>37567.69</v>
      </c>
      <c r="G51" s="7">
        <v>24671.48</v>
      </c>
      <c r="H51" s="7">
        <v>26450.720000000001</v>
      </c>
      <c r="I51" s="7">
        <v>32429.5</v>
      </c>
      <c r="J51" s="7">
        <v>29381.01</v>
      </c>
      <c r="K51" s="7">
        <v>23934.460000000006</v>
      </c>
      <c r="L51" s="7">
        <v>47992.36</v>
      </c>
      <c r="M51" s="7">
        <v>19996.040000000005</v>
      </c>
      <c r="N51" s="7">
        <v>22691.05</v>
      </c>
      <c r="O51" s="7">
        <v>39396.479999999996</v>
      </c>
      <c r="P51" s="7">
        <v>25149.43</v>
      </c>
      <c r="Q51" s="7">
        <v>27125.49</v>
      </c>
      <c r="R51" s="7">
        <v>34296.94</v>
      </c>
      <c r="S51" s="7">
        <v>35340.880000000005</v>
      </c>
      <c r="T51" s="7">
        <v>22883.100000000002</v>
      </c>
      <c r="U51" s="7">
        <v>39178.53</v>
      </c>
      <c r="V51" s="7">
        <v>30908.13</v>
      </c>
      <c r="W51" s="7">
        <v>21060.18</v>
      </c>
      <c r="X51" s="7">
        <v>36579.339999999997</v>
      </c>
      <c r="Y51" s="7">
        <v>28457.530000000006</v>
      </c>
      <c r="Z51" s="7">
        <v>36416.270000000004</v>
      </c>
    </row>
    <row r="52" spans="1:26" x14ac:dyDescent="0.2">
      <c r="A52" s="7">
        <v>94</v>
      </c>
      <c r="B52" s="7" t="s">
        <v>82</v>
      </c>
      <c r="C52" s="7">
        <v>23724.25</v>
      </c>
      <c r="D52" s="7">
        <v>37942.15</v>
      </c>
      <c r="E52" s="7">
        <v>34935.11</v>
      </c>
      <c r="F52" s="7">
        <v>35156.239999999998</v>
      </c>
      <c r="G52" s="7">
        <v>29829.17</v>
      </c>
      <c r="H52" s="7">
        <v>49015.96</v>
      </c>
      <c r="I52" s="7">
        <v>29580.46</v>
      </c>
      <c r="J52" s="7">
        <v>29567.080000000005</v>
      </c>
      <c r="K52" s="7">
        <v>29944.36</v>
      </c>
      <c r="L52" s="7">
        <v>39119.260000000009</v>
      </c>
      <c r="M52" s="7">
        <v>35356.28</v>
      </c>
      <c r="N52" s="7">
        <v>28305.8</v>
      </c>
      <c r="O52" s="7">
        <v>34378.230000000003</v>
      </c>
      <c r="P52" s="7">
        <v>38786.93</v>
      </c>
      <c r="Q52" s="7">
        <v>32215.68</v>
      </c>
      <c r="R52" s="7">
        <v>35763.310000000005</v>
      </c>
      <c r="S52" s="7">
        <v>42361.760000000002</v>
      </c>
      <c r="T52" s="7">
        <v>40455.03</v>
      </c>
      <c r="U52" s="7">
        <v>24641.08</v>
      </c>
      <c r="V52" s="7">
        <v>20802.810000000001</v>
      </c>
      <c r="W52" s="7">
        <v>26897.84</v>
      </c>
      <c r="X52" s="7">
        <v>33813.46</v>
      </c>
      <c r="Y52" s="7">
        <v>25560.38</v>
      </c>
      <c r="Z52" s="7">
        <v>16111.290000000003</v>
      </c>
    </row>
    <row r="53" spans="1:26" x14ac:dyDescent="0.2">
      <c r="A53" s="7">
        <v>99</v>
      </c>
      <c r="B53" s="7" t="s">
        <v>84</v>
      </c>
      <c r="C53" s="7">
        <v>300286.14999999997</v>
      </c>
      <c r="D53" s="7">
        <v>265985.61000000004</v>
      </c>
      <c r="E53" s="7">
        <v>230664.33000000007</v>
      </c>
      <c r="F53" s="7">
        <v>249615.58</v>
      </c>
      <c r="G53" s="7">
        <v>240382.59</v>
      </c>
      <c r="H53" s="7">
        <v>237323.71</v>
      </c>
      <c r="I53" s="7">
        <v>214099.92</v>
      </c>
      <c r="J53" s="7">
        <v>199402.21</v>
      </c>
      <c r="K53" s="7">
        <v>203316.24</v>
      </c>
      <c r="L53" s="7">
        <v>235146.41</v>
      </c>
      <c r="M53" s="7">
        <v>253586.27</v>
      </c>
      <c r="N53" s="7">
        <v>240797.47</v>
      </c>
      <c r="O53" s="7">
        <v>251033.24000000008</v>
      </c>
      <c r="P53" s="7">
        <v>223893.37</v>
      </c>
      <c r="Q53" s="7">
        <v>264630.13</v>
      </c>
      <c r="R53" s="7">
        <v>268174.95</v>
      </c>
      <c r="S53" s="7">
        <v>210824.03</v>
      </c>
      <c r="T53" s="7">
        <v>216298.45</v>
      </c>
      <c r="U53" s="7">
        <v>178560.66999999995</v>
      </c>
      <c r="V53" s="7">
        <v>175292.67</v>
      </c>
      <c r="W53" s="7">
        <v>186303.47</v>
      </c>
      <c r="X53" s="7">
        <v>214026.31</v>
      </c>
      <c r="Y53" s="7">
        <v>251742.57</v>
      </c>
      <c r="Z53" s="7">
        <v>236922.63</v>
      </c>
    </row>
    <row r="54" spans="1:26" x14ac:dyDescent="0.2">
      <c r="A54" s="7"/>
      <c r="B54" s="7" t="s">
        <v>85</v>
      </c>
      <c r="C54" s="7">
        <v>3845794.3199999994</v>
      </c>
      <c r="D54" s="7">
        <v>3506484.23</v>
      </c>
      <c r="E54" s="7">
        <v>3095121.1200000006</v>
      </c>
      <c r="F54" s="7">
        <v>3821144.7699999996</v>
      </c>
      <c r="G54" s="7">
        <v>4016031.14</v>
      </c>
      <c r="H54" s="7">
        <v>3969503.1200000006</v>
      </c>
      <c r="I54" s="7">
        <v>3659996.8</v>
      </c>
      <c r="J54" s="7">
        <v>2952216.65</v>
      </c>
      <c r="K54" s="7">
        <v>3476735.6799999992</v>
      </c>
      <c r="L54" s="7">
        <v>3029704.76</v>
      </c>
      <c r="M54" s="7">
        <v>3450876.2000000007</v>
      </c>
      <c r="N54" s="7">
        <v>3676408.81</v>
      </c>
      <c r="O54" s="7">
        <v>3871462.79</v>
      </c>
      <c r="P54" s="7">
        <v>3003478.6900000004</v>
      </c>
      <c r="Q54" s="7">
        <v>3306655.8700000006</v>
      </c>
      <c r="R54" s="7">
        <v>4172175.82</v>
      </c>
      <c r="S54" s="7">
        <v>3502048.71</v>
      </c>
      <c r="T54" s="7">
        <v>3341601.4200000009</v>
      </c>
      <c r="U54" s="7">
        <v>3266523.07</v>
      </c>
      <c r="V54" s="7">
        <v>3007018.61</v>
      </c>
      <c r="W54" s="7">
        <v>3024860.5400000005</v>
      </c>
      <c r="X54" s="7">
        <v>3039199.84</v>
      </c>
      <c r="Y54" s="7">
        <v>3573817.2000000007</v>
      </c>
      <c r="Z54" s="7">
        <v>4224337.7100000009</v>
      </c>
    </row>
    <row r="55" spans="1:26" x14ac:dyDescent="0.2">
      <c r="A55" s="7"/>
      <c r="B55" s="7" t="s">
        <v>86</v>
      </c>
      <c r="C55" s="7">
        <v>129026740.88999997</v>
      </c>
      <c r="D55" s="7">
        <v>126940306.66000003</v>
      </c>
      <c r="E55" s="7">
        <v>132513204.61999997</v>
      </c>
      <c r="F55" s="7">
        <v>147104733.01000002</v>
      </c>
      <c r="G55" s="7">
        <v>133937729.18999997</v>
      </c>
      <c r="H55" s="7">
        <v>120770182.23999996</v>
      </c>
      <c r="I55" s="7">
        <v>118968532.04000001</v>
      </c>
      <c r="J55" s="7">
        <v>110312600.41999999</v>
      </c>
      <c r="K55" s="7">
        <v>117277211.68999997</v>
      </c>
      <c r="L55" s="7">
        <v>116691004.64000003</v>
      </c>
      <c r="M55" s="7">
        <v>146987804.87999997</v>
      </c>
      <c r="N55" s="7">
        <v>124770891.01000001</v>
      </c>
      <c r="O55" s="7">
        <v>136264264.44</v>
      </c>
      <c r="P55" s="7">
        <v>140575215.94000003</v>
      </c>
      <c r="Q55" s="7">
        <v>137220147.34000012</v>
      </c>
      <c r="R55" s="7">
        <v>147713118.65999997</v>
      </c>
      <c r="S55" s="7">
        <v>132012684.47</v>
      </c>
      <c r="T55" s="7">
        <v>123257896.66</v>
      </c>
      <c r="U55" s="7">
        <v>122785315.07999997</v>
      </c>
      <c r="V55" s="7">
        <v>125587763.53</v>
      </c>
      <c r="W55" s="7">
        <v>116042367.97000003</v>
      </c>
      <c r="X55" s="7">
        <v>122553637.54000001</v>
      </c>
      <c r="Y55" s="7">
        <v>134790460.19999999</v>
      </c>
      <c r="Z55" s="7">
        <v>132454692.99999997</v>
      </c>
    </row>
    <row r="56" spans="1:26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x14ac:dyDescent="0.2">
      <c r="A57" s="7" t="s">
        <v>164</v>
      </c>
      <c r="B57" s="7" t="s">
        <v>165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x14ac:dyDescent="0.2">
      <c r="B58" s="1" t="s">
        <v>166</v>
      </c>
    </row>
    <row r="59" spans="1:26" x14ac:dyDescent="0.2">
      <c r="A59" s="1" t="s">
        <v>167</v>
      </c>
      <c r="B59" s="1" t="s">
        <v>168</v>
      </c>
    </row>
    <row r="61" spans="1:26" x14ac:dyDescent="0.2">
      <c r="A61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B4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71</v>
      </c>
      <c r="D8" s="1" t="s">
        <v>147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3661354.79</v>
      </c>
      <c r="D12" s="7">
        <v>3135995.61</v>
      </c>
      <c r="E12" s="7">
        <v>3314199.36</v>
      </c>
      <c r="F12" s="7">
        <v>3674168.09</v>
      </c>
      <c r="G12" s="7">
        <v>3740578.42</v>
      </c>
      <c r="H12" s="7">
        <v>3786109.45</v>
      </c>
      <c r="I12" s="7">
        <v>4004724.94</v>
      </c>
      <c r="J12" s="7">
        <v>3840370.2800000007</v>
      </c>
      <c r="K12" s="7">
        <v>3600009.79</v>
      </c>
      <c r="L12" s="7">
        <v>3596026.26</v>
      </c>
      <c r="M12" s="7">
        <v>3866692.44</v>
      </c>
      <c r="N12" s="7">
        <v>3239271.77</v>
      </c>
      <c r="O12" s="7">
        <v>3824250.58</v>
      </c>
      <c r="P12" s="7">
        <v>3385823.4</v>
      </c>
      <c r="Q12" s="7">
        <v>3366075.5300000007</v>
      </c>
      <c r="R12" s="7">
        <v>3727484.33</v>
      </c>
      <c r="S12" s="7">
        <v>3877790.97</v>
      </c>
      <c r="T12" s="7">
        <v>4142611.32</v>
      </c>
      <c r="U12" s="7">
        <v>4262065.83</v>
      </c>
      <c r="V12" s="7">
        <v>4013038.44</v>
      </c>
      <c r="W12" s="7">
        <v>3846985.43</v>
      </c>
      <c r="X12" s="7">
        <v>3751338.7199999993</v>
      </c>
      <c r="Y12" s="7">
        <v>3935165.33</v>
      </c>
      <c r="Z12" s="7">
        <v>3801590.66</v>
      </c>
    </row>
    <row r="13" spans="1:210" x14ac:dyDescent="0.2">
      <c r="A13" s="7">
        <v>8</v>
      </c>
      <c r="B13" s="7" t="s">
        <v>8</v>
      </c>
      <c r="C13" s="7">
        <v>3468271.4100000006</v>
      </c>
      <c r="D13" s="7">
        <v>3169247.73</v>
      </c>
      <c r="E13" s="7">
        <v>3243201.78</v>
      </c>
      <c r="F13" s="7">
        <v>3838011.8199999994</v>
      </c>
      <c r="G13" s="7">
        <v>3690053.39</v>
      </c>
      <c r="H13" s="7">
        <v>3432552.3800000008</v>
      </c>
      <c r="I13" s="7">
        <v>3608813.12</v>
      </c>
      <c r="J13" s="7">
        <v>3515735.7</v>
      </c>
      <c r="K13" s="7">
        <v>3368321.88</v>
      </c>
      <c r="L13" s="7">
        <v>3165893.95</v>
      </c>
      <c r="M13" s="7">
        <v>3720818.9100000006</v>
      </c>
      <c r="N13" s="7">
        <v>3272421.83</v>
      </c>
      <c r="O13" s="7">
        <v>3568846.05</v>
      </c>
      <c r="P13" s="7">
        <v>3387026.52</v>
      </c>
      <c r="Q13" s="7">
        <v>3314998.69</v>
      </c>
      <c r="R13" s="7">
        <v>4047508.39</v>
      </c>
      <c r="S13" s="7">
        <v>3711977.45</v>
      </c>
      <c r="T13" s="7">
        <v>3751262.6400000006</v>
      </c>
      <c r="U13" s="7">
        <v>3541084.22</v>
      </c>
      <c r="V13" s="7">
        <v>3840382.77</v>
      </c>
      <c r="W13" s="7">
        <v>3517139.1</v>
      </c>
      <c r="X13" s="7">
        <v>3375611.37</v>
      </c>
      <c r="Y13" s="7">
        <v>3160700.65</v>
      </c>
      <c r="Z13" s="7">
        <v>3615921.07</v>
      </c>
    </row>
    <row r="14" spans="1:210" x14ac:dyDescent="0.2">
      <c r="A14" s="7">
        <v>9</v>
      </c>
      <c r="B14" s="7" t="s">
        <v>9</v>
      </c>
      <c r="C14" s="7">
        <v>55686.58</v>
      </c>
      <c r="D14" s="7">
        <v>65526.7</v>
      </c>
      <c r="E14" s="7">
        <v>61215.25</v>
      </c>
      <c r="F14" s="7">
        <v>80352.53</v>
      </c>
      <c r="G14" s="7">
        <v>62974.97</v>
      </c>
      <c r="H14" s="7">
        <v>66546.97</v>
      </c>
      <c r="I14" s="7">
        <v>69506.94</v>
      </c>
      <c r="J14" s="7">
        <v>65255.51</v>
      </c>
      <c r="K14" s="7">
        <v>73684.77</v>
      </c>
      <c r="L14" s="7">
        <v>67774.89</v>
      </c>
      <c r="M14" s="7">
        <v>68863.22</v>
      </c>
      <c r="N14" s="7">
        <v>66967.040000000008</v>
      </c>
      <c r="O14" s="7">
        <v>78548.350000000006</v>
      </c>
      <c r="P14" s="7">
        <v>61619.270000000011</v>
      </c>
      <c r="Q14" s="7">
        <v>59812.71</v>
      </c>
      <c r="R14" s="7">
        <v>72816.89</v>
      </c>
      <c r="S14" s="7">
        <v>62182.900000000016</v>
      </c>
      <c r="T14" s="7">
        <v>70951.8</v>
      </c>
      <c r="U14" s="7">
        <v>72588.729999999981</v>
      </c>
      <c r="V14" s="7">
        <v>74361.440000000002</v>
      </c>
      <c r="W14" s="7">
        <v>77333.69</v>
      </c>
      <c r="X14" s="7">
        <v>22751.39</v>
      </c>
      <c r="Y14" s="7">
        <v>74054.080000000002</v>
      </c>
      <c r="Z14" s="7">
        <v>73474.660000000018</v>
      </c>
    </row>
    <row r="15" spans="1:210" x14ac:dyDescent="0.2">
      <c r="A15" s="7">
        <v>10</v>
      </c>
      <c r="B15" s="7" t="s">
        <v>10</v>
      </c>
      <c r="C15" s="7">
        <v>187717.26</v>
      </c>
      <c r="D15" s="7">
        <v>88712.63</v>
      </c>
      <c r="E15" s="7">
        <v>180294</v>
      </c>
      <c r="F15" s="7">
        <v>169148.81999999998</v>
      </c>
      <c r="G15" s="7">
        <v>103091.59</v>
      </c>
      <c r="H15" s="7">
        <v>116934.59</v>
      </c>
      <c r="I15" s="7">
        <v>123540.71</v>
      </c>
      <c r="J15" s="7">
        <v>107291.77</v>
      </c>
      <c r="K15" s="7">
        <v>80483.55</v>
      </c>
      <c r="L15" s="7">
        <v>121553.52</v>
      </c>
      <c r="M15" s="7">
        <v>83958.24</v>
      </c>
      <c r="N15" s="7">
        <v>138472.33000000005</v>
      </c>
      <c r="O15" s="7">
        <v>205663.48</v>
      </c>
      <c r="P15" s="7">
        <v>80492.62</v>
      </c>
      <c r="Q15" s="7">
        <v>89594.07</v>
      </c>
      <c r="R15" s="7">
        <v>141387.26999999999</v>
      </c>
      <c r="S15" s="7">
        <v>106950.8</v>
      </c>
      <c r="T15" s="7">
        <v>116743.22000000003</v>
      </c>
      <c r="U15" s="7">
        <v>122902.94</v>
      </c>
      <c r="V15" s="7">
        <v>89966.66</v>
      </c>
      <c r="W15" s="7">
        <v>84292.73</v>
      </c>
      <c r="X15" s="7">
        <v>166792.33000000005</v>
      </c>
      <c r="Y15" s="7">
        <v>105290.72</v>
      </c>
      <c r="Z15" s="7">
        <v>147041.76</v>
      </c>
    </row>
    <row r="16" spans="1:210" x14ac:dyDescent="0.2">
      <c r="A16" s="7">
        <v>17</v>
      </c>
      <c r="B16" s="7" t="s">
        <v>12</v>
      </c>
      <c r="C16" s="7">
        <v>176264.80000000002</v>
      </c>
      <c r="D16" s="7">
        <v>139544.66</v>
      </c>
      <c r="E16" s="7">
        <v>186799.1</v>
      </c>
      <c r="F16" s="7">
        <v>405846.62</v>
      </c>
      <c r="G16" s="7">
        <v>285274.12</v>
      </c>
      <c r="H16" s="7">
        <v>281365.66999999993</v>
      </c>
      <c r="I16" s="7">
        <v>343124.4</v>
      </c>
      <c r="J16" s="7">
        <v>238322.13</v>
      </c>
      <c r="K16" s="7">
        <v>306980.15000000002</v>
      </c>
      <c r="L16" s="7">
        <v>426969.12</v>
      </c>
      <c r="M16" s="7">
        <v>317251.28999999998</v>
      </c>
      <c r="N16" s="7">
        <v>404646.51</v>
      </c>
      <c r="O16" s="7">
        <v>406433.02</v>
      </c>
      <c r="P16" s="7">
        <v>211353.74</v>
      </c>
      <c r="Q16" s="7">
        <v>409321.92</v>
      </c>
      <c r="R16" s="7">
        <v>520465.15</v>
      </c>
      <c r="S16" s="7">
        <v>386525.63</v>
      </c>
      <c r="T16" s="7">
        <v>386816.34</v>
      </c>
      <c r="U16" s="7">
        <v>502040.7</v>
      </c>
      <c r="V16" s="7">
        <v>637586.61</v>
      </c>
      <c r="W16" s="7">
        <v>592778.55000000005</v>
      </c>
      <c r="X16" s="7">
        <v>326792.10999999993</v>
      </c>
      <c r="Y16" s="7">
        <v>476651.4</v>
      </c>
      <c r="Z16" s="7">
        <v>324626.66999999993</v>
      </c>
    </row>
    <row r="17" spans="1:26" x14ac:dyDescent="0.2">
      <c r="A17" s="7">
        <v>19</v>
      </c>
      <c r="B17" s="7" t="s">
        <v>14</v>
      </c>
      <c r="C17" s="7">
        <v>779974.31</v>
      </c>
      <c r="D17" s="7">
        <v>676952</v>
      </c>
      <c r="E17" s="7">
        <v>827363.09</v>
      </c>
      <c r="F17" s="7">
        <v>1180612.6899999997</v>
      </c>
      <c r="G17" s="7">
        <v>991367.98</v>
      </c>
      <c r="H17" s="7">
        <v>892881.59</v>
      </c>
      <c r="I17" s="7">
        <v>1238752.1499999999</v>
      </c>
      <c r="J17" s="7">
        <v>938850.05</v>
      </c>
      <c r="K17" s="7">
        <v>918739.37000000011</v>
      </c>
      <c r="L17" s="7">
        <v>924024.04</v>
      </c>
      <c r="M17" s="7">
        <v>910714.69</v>
      </c>
      <c r="N17" s="7">
        <v>740485.4</v>
      </c>
      <c r="O17" s="7">
        <v>807796.61</v>
      </c>
      <c r="P17" s="7">
        <v>655968.79</v>
      </c>
      <c r="Q17" s="7">
        <v>680205.13</v>
      </c>
      <c r="R17" s="7">
        <v>1096670.3599999999</v>
      </c>
      <c r="S17" s="7">
        <v>1086297.6400000001</v>
      </c>
      <c r="T17" s="7">
        <v>997153.52</v>
      </c>
      <c r="U17" s="7">
        <v>1040486.34</v>
      </c>
      <c r="V17" s="7">
        <v>970007.4</v>
      </c>
      <c r="W17" s="7">
        <v>934941.09</v>
      </c>
      <c r="X17" s="7">
        <v>959878.75000000023</v>
      </c>
      <c r="Y17" s="7">
        <v>707104.02999999991</v>
      </c>
      <c r="Z17" s="7">
        <v>654333.1</v>
      </c>
    </row>
    <row r="18" spans="1:26" x14ac:dyDescent="0.2">
      <c r="A18" s="7">
        <v>20</v>
      </c>
      <c r="B18" s="7" t="s">
        <v>15</v>
      </c>
      <c r="C18" s="7">
        <v>7465333.3199999984</v>
      </c>
      <c r="D18" s="7">
        <v>4446650.0999999996</v>
      </c>
      <c r="E18" s="7">
        <v>5318869.8100000015</v>
      </c>
      <c r="F18" s="7">
        <v>6273418.8499999996</v>
      </c>
      <c r="G18" s="7">
        <v>5146025.08</v>
      </c>
      <c r="H18" s="7">
        <v>5348396.8500000015</v>
      </c>
      <c r="I18" s="7">
        <v>5874892.6699999999</v>
      </c>
      <c r="J18" s="7">
        <v>5242579.3</v>
      </c>
      <c r="K18" s="7">
        <v>5279492.34</v>
      </c>
      <c r="L18" s="7">
        <v>5450436.1799999997</v>
      </c>
      <c r="M18" s="7">
        <v>5559605.7400000002</v>
      </c>
      <c r="N18" s="7">
        <v>6036239.4600000009</v>
      </c>
      <c r="O18" s="7">
        <v>7503105.4600000009</v>
      </c>
      <c r="P18" s="7">
        <v>4587937.09</v>
      </c>
      <c r="Q18" s="7">
        <v>5218790.3600000003</v>
      </c>
      <c r="R18" s="7">
        <v>6522619.4900000002</v>
      </c>
      <c r="S18" s="7">
        <v>5536074.79</v>
      </c>
      <c r="T18" s="7">
        <v>5922974.1699999999</v>
      </c>
      <c r="U18" s="7">
        <v>5749708.4500000011</v>
      </c>
      <c r="V18" s="7">
        <v>8741975.6700000018</v>
      </c>
      <c r="W18" s="7">
        <v>5389893.54</v>
      </c>
      <c r="X18" s="7">
        <v>5366864.7800000012</v>
      </c>
      <c r="Y18" s="7">
        <v>5437526.5899999999</v>
      </c>
      <c r="Z18" s="7">
        <v>6131470.8700000001</v>
      </c>
    </row>
    <row r="19" spans="1:26" x14ac:dyDescent="0.2">
      <c r="A19" s="7">
        <v>21</v>
      </c>
      <c r="B19" s="7" t="s">
        <v>16</v>
      </c>
      <c r="C19" s="7">
        <v>68914.740000000005</v>
      </c>
      <c r="D19" s="7">
        <v>50298.97</v>
      </c>
      <c r="E19" s="7">
        <v>76297.450000000012</v>
      </c>
      <c r="F19" s="7">
        <v>47122.270000000011</v>
      </c>
      <c r="G19" s="7">
        <v>45503.59</v>
      </c>
      <c r="H19" s="7">
        <v>40267.670000000006</v>
      </c>
      <c r="I19" s="7">
        <v>46626.74</v>
      </c>
      <c r="J19" s="7">
        <v>47234.140000000014</v>
      </c>
      <c r="K19" s="7">
        <v>67230.25</v>
      </c>
      <c r="L19" s="7">
        <v>64653.85</v>
      </c>
      <c r="M19" s="7">
        <v>66591.850000000006</v>
      </c>
      <c r="N19" s="7">
        <v>58962.2</v>
      </c>
      <c r="O19" s="7">
        <v>101183.97</v>
      </c>
      <c r="P19" s="7">
        <v>88823.28</v>
      </c>
      <c r="Q19" s="7">
        <v>49174.559999999998</v>
      </c>
      <c r="R19" s="7">
        <v>123567.36</v>
      </c>
      <c r="S19" s="7">
        <v>69296.979999999981</v>
      </c>
      <c r="T19" s="7">
        <v>76969.239999999991</v>
      </c>
      <c r="U19" s="7">
        <v>145329.41</v>
      </c>
      <c r="V19" s="7">
        <v>69621.42</v>
      </c>
      <c r="W19" s="7">
        <v>46608.98</v>
      </c>
      <c r="X19" s="7">
        <v>153428.79000000004</v>
      </c>
      <c r="Y19" s="7">
        <v>114256.7</v>
      </c>
      <c r="Z19" s="7">
        <v>58401.62999999999</v>
      </c>
    </row>
    <row r="20" spans="1:26" x14ac:dyDescent="0.2">
      <c r="A20" s="7">
        <v>23</v>
      </c>
      <c r="B20" s="7" t="s">
        <v>18</v>
      </c>
      <c r="C20" s="7">
        <v>5632848.6900000004</v>
      </c>
      <c r="D20" s="7">
        <v>4223754.17</v>
      </c>
      <c r="E20" s="7">
        <v>5656960.8399999999</v>
      </c>
      <c r="F20" s="7">
        <v>6569338.4399999985</v>
      </c>
      <c r="G20" s="7">
        <v>4811769.4300000016</v>
      </c>
      <c r="H20" s="7">
        <v>4418867.95</v>
      </c>
      <c r="I20" s="7">
        <v>6036048.2399999984</v>
      </c>
      <c r="J20" s="7">
        <v>4802493.08</v>
      </c>
      <c r="K20" s="7">
        <v>5277033.2800000012</v>
      </c>
      <c r="L20" s="7">
        <v>5771748.0600000015</v>
      </c>
      <c r="M20" s="7">
        <v>4489465.32</v>
      </c>
      <c r="N20" s="7">
        <v>5639226.4900000002</v>
      </c>
      <c r="O20" s="7">
        <v>4654358.7300000014</v>
      </c>
      <c r="P20" s="7">
        <v>4286794.13</v>
      </c>
      <c r="Q20" s="7">
        <v>5726177.2199999997</v>
      </c>
      <c r="R20" s="7">
        <v>5705984.4100000001</v>
      </c>
      <c r="S20" s="7">
        <v>4964766.09</v>
      </c>
      <c r="T20" s="7">
        <v>5431420.3499999996</v>
      </c>
      <c r="U20" s="7">
        <v>5013354.58</v>
      </c>
      <c r="V20" s="7">
        <v>5523666</v>
      </c>
      <c r="W20" s="7">
        <v>5574737.6100000003</v>
      </c>
      <c r="X20" s="7">
        <v>4292914.4099999992</v>
      </c>
      <c r="Y20" s="7">
        <v>4407062.59</v>
      </c>
      <c r="Z20" s="7">
        <v>4956938.8099999987</v>
      </c>
    </row>
    <row r="21" spans="1:26" x14ac:dyDescent="0.2">
      <c r="A21" s="7">
        <v>24</v>
      </c>
      <c r="B21" s="7" t="s">
        <v>19</v>
      </c>
      <c r="C21" s="7">
        <v>664468.01</v>
      </c>
      <c r="D21" s="7">
        <v>655633.79</v>
      </c>
      <c r="E21" s="7">
        <v>687259.24</v>
      </c>
      <c r="F21" s="7">
        <v>995867.21</v>
      </c>
      <c r="G21" s="7">
        <v>782848.13</v>
      </c>
      <c r="H21" s="7">
        <v>854882.77</v>
      </c>
      <c r="I21" s="7">
        <v>717685.27999999991</v>
      </c>
      <c r="J21" s="7">
        <v>633219.35000000009</v>
      </c>
      <c r="K21" s="7">
        <v>814051.63</v>
      </c>
      <c r="L21" s="7">
        <v>833292.82000000018</v>
      </c>
      <c r="M21" s="7">
        <v>659653.63</v>
      </c>
      <c r="N21" s="7">
        <v>772817.46</v>
      </c>
      <c r="O21" s="7">
        <v>645915.58999999985</v>
      </c>
      <c r="P21" s="7">
        <v>1038559.09</v>
      </c>
      <c r="Q21" s="7">
        <v>684890.89</v>
      </c>
      <c r="R21" s="7">
        <v>1098806.3700000001</v>
      </c>
      <c r="S21" s="7">
        <v>962814.35</v>
      </c>
      <c r="T21" s="7">
        <v>971380.75</v>
      </c>
      <c r="U21" s="7">
        <v>855766.51</v>
      </c>
      <c r="V21" s="7">
        <v>942363.76</v>
      </c>
      <c r="W21" s="7">
        <v>956447.85</v>
      </c>
      <c r="X21" s="7">
        <v>884430.12</v>
      </c>
      <c r="Y21" s="7">
        <v>739323.35</v>
      </c>
      <c r="Z21" s="7">
        <v>716222.48</v>
      </c>
    </row>
    <row r="22" spans="1:26" x14ac:dyDescent="0.2">
      <c r="A22" s="7">
        <v>25</v>
      </c>
      <c r="B22" s="7" t="s">
        <v>20</v>
      </c>
      <c r="C22" s="7">
        <v>288861.37</v>
      </c>
      <c r="D22" s="7">
        <v>322464.15999999992</v>
      </c>
      <c r="E22" s="7">
        <v>316356.29000000004</v>
      </c>
      <c r="F22" s="7">
        <v>339224.92</v>
      </c>
      <c r="G22" s="7">
        <v>326678.2</v>
      </c>
      <c r="H22" s="7">
        <v>338335.30000000005</v>
      </c>
      <c r="I22" s="7">
        <v>334498.3</v>
      </c>
      <c r="J22" s="7">
        <v>339947.98</v>
      </c>
      <c r="K22" s="7">
        <v>350226.03</v>
      </c>
      <c r="L22" s="7">
        <v>321588.34000000008</v>
      </c>
      <c r="M22" s="7">
        <v>317993.60999999993</v>
      </c>
      <c r="N22" s="7">
        <v>439474.53999999992</v>
      </c>
      <c r="O22" s="7">
        <v>338769.34</v>
      </c>
      <c r="P22" s="7">
        <v>331953.99000000005</v>
      </c>
      <c r="Q22" s="7">
        <v>291825.59000000008</v>
      </c>
      <c r="R22" s="7">
        <v>337321.98</v>
      </c>
      <c r="S22" s="7">
        <v>330842.88000000006</v>
      </c>
      <c r="T22" s="7">
        <v>361655.10000000003</v>
      </c>
      <c r="U22" s="7">
        <v>334487.91000000009</v>
      </c>
      <c r="V22" s="7">
        <v>361733.02</v>
      </c>
      <c r="W22" s="7">
        <v>349600.66000000009</v>
      </c>
      <c r="X22" s="7">
        <v>305247.81</v>
      </c>
      <c r="Y22" s="7">
        <v>321447.93000000005</v>
      </c>
      <c r="Z22" s="7">
        <v>299409.14999999997</v>
      </c>
    </row>
    <row r="23" spans="1:26" x14ac:dyDescent="0.2">
      <c r="A23" s="7">
        <v>26</v>
      </c>
      <c r="B23" s="7" t="s">
        <v>21</v>
      </c>
      <c r="C23" s="7">
        <v>927603.9</v>
      </c>
      <c r="D23" s="7">
        <v>851703.48</v>
      </c>
      <c r="E23" s="7">
        <v>830522.3</v>
      </c>
      <c r="F23" s="7">
        <v>877857.09</v>
      </c>
      <c r="G23" s="7">
        <v>845184.78</v>
      </c>
      <c r="H23" s="7">
        <v>1030865.58</v>
      </c>
      <c r="I23" s="7">
        <v>856890.16</v>
      </c>
      <c r="J23" s="7">
        <v>836728.26</v>
      </c>
      <c r="K23" s="7">
        <v>922491.55</v>
      </c>
      <c r="L23" s="7">
        <v>725738.98</v>
      </c>
      <c r="M23" s="7">
        <v>798281.31</v>
      </c>
      <c r="N23" s="7">
        <v>819916.25</v>
      </c>
      <c r="O23" s="7">
        <v>898108.93</v>
      </c>
      <c r="P23" s="7">
        <v>997463.2</v>
      </c>
      <c r="Q23" s="7">
        <v>1025349.3</v>
      </c>
      <c r="R23" s="7">
        <v>1183413.21</v>
      </c>
      <c r="S23" s="7">
        <v>790953.67999999982</v>
      </c>
      <c r="T23" s="7">
        <v>915044.07000000018</v>
      </c>
      <c r="U23" s="7">
        <v>766792.42</v>
      </c>
      <c r="V23" s="7">
        <v>764993.85</v>
      </c>
      <c r="W23" s="7">
        <v>1019031.21</v>
      </c>
      <c r="X23" s="7">
        <v>829022.62000000011</v>
      </c>
      <c r="Y23" s="7">
        <v>928389.1</v>
      </c>
      <c r="Z23" s="7">
        <v>863418.17000000016</v>
      </c>
    </row>
    <row r="24" spans="1:26" x14ac:dyDescent="0.2">
      <c r="A24" s="7">
        <v>29</v>
      </c>
      <c r="B24" s="7" t="s">
        <v>24</v>
      </c>
      <c r="C24" s="7">
        <v>806753.98</v>
      </c>
      <c r="D24" s="7">
        <v>585674.42000000004</v>
      </c>
      <c r="E24" s="7">
        <v>629518.88000000012</v>
      </c>
      <c r="F24" s="7">
        <v>728822</v>
      </c>
      <c r="G24" s="7">
        <v>592277.21000000008</v>
      </c>
      <c r="H24" s="7">
        <v>629141.93999999983</v>
      </c>
      <c r="I24" s="7">
        <v>703870.09</v>
      </c>
      <c r="J24" s="7">
        <v>446098.06</v>
      </c>
      <c r="K24" s="7">
        <v>682991.31</v>
      </c>
      <c r="L24" s="7">
        <v>624058.77</v>
      </c>
      <c r="M24" s="7">
        <v>719673.58</v>
      </c>
      <c r="N24" s="7">
        <v>734956.36</v>
      </c>
      <c r="O24" s="7">
        <v>860057.82000000018</v>
      </c>
      <c r="P24" s="7">
        <v>669614.91000000015</v>
      </c>
      <c r="Q24" s="7">
        <v>717058.16</v>
      </c>
      <c r="R24" s="7">
        <v>837210.46</v>
      </c>
      <c r="S24" s="7">
        <v>669715.15</v>
      </c>
      <c r="T24" s="7">
        <v>727794.9</v>
      </c>
      <c r="U24" s="7">
        <v>713998.82</v>
      </c>
      <c r="V24" s="7">
        <v>619319.66</v>
      </c>
      <c r="W24" s="7">
        <v>781003.94</v>
      </c>
      <c r="X24" s="7">
        <v>638137.25</v>
      </c>
      <c r="Y24" s="7">
        <v>712512.52</v>
      </c>
      <c r="Z24" s="7">
        <v>647558.29</v>
      </c>
    </row>
    <row r="25" spans="1:26" x14ac:dyDescent="0.2">
      <c r="A25" s="7">
        <v>38</v>
      </c>
      <c r="B25" s="7" t="s">
        <v>33</v>
      </c>
      <c r="C25" s="7">
        <v>3035771.96</v>
      </c>
      <c r="D25" s="7">
        <v>2632967.3200000008</v>
      </c>
      <c r="E25" s="7">
        <v>2851624.91</v>
      </c>
      <c r="F25" s="7">
        <v>4394780.0000000009</v>
      </c>
      <c r="G25" s="7">
        <v>3031207.95</v>
      </c>
      <c r="H25" s="7">
        <v>3235079.0300000007</v>
      </c>
      <c r="I25" s="7">
        <v>3961282.14</v>
      </c>
      <c r="J25" s="7">
        <v>2786216.62</v>
      </c>
      <c r="K25" s="7">
        <v>2775342.15</v>
      </c>
      <c r="L25" s="7">
        <v>4925342.7699999986</v>
      </c>
      <c r="M25" s="7">
        <v>2920259.8000000007</v>
      </c>
      <c r="N25" s="7">
        <v>3028992.93</v>
      </c>
      <c r="O25" s="7">
        <v>3105655.39</v>
      </c>
      <c r="P25" s="7">
        <v>2706165.5300000007</v>
      </c>
      <c r="Q25" s="7">
        <v>2967636.49</v>
      </c>
      <c r="R25" s="7">
        <v>3791721.4900000007</v>
      </c>
      <c r="S25" s="7">
        <v>3377630.38</v>
      </c>
      <c r="T25" s="7">
        <v>3269101.0600000005</v>
      </c>
      <c r="U25" s="7">
        <v>3451331.95</v>
      </c>
      <c r="V25" s="7">
        <v>5291311.97</v>
      </c>
      <c r="W25" s="7">
        <v>3381688.7199999993</v>
      </c>
      <c r="X25" s="7">
        <v>4860412.12</v>
      </c>
      <c r="Y25" s="7">
        <v>2963459.29</v>
      </c>
      <c r="Z25" s="7">
        <v>2894996.44</v>
      </c>
    </row>
    <row r="26" spans="1:26" x14ac:dyDescent="0.2">
      <c r="A26" s="7">
        <v>39</v>
      </c>
      <c r="B26" s="7" t="s">
        <v>34</v>
      </c>
      <c r="C26" s="7">
        <v>1080604.8500000001</v>
      </c>
      <c r="D26" s="7">
        <v>829990.23</v>
      </c>
      <c r="E26" s="7">
        <v>892111.24</v>
      </c>
      <c r="F26" s="7">
        <v>1035404.53</v>
      </c>
      <c r="G26" s="7">
        <v>1127967.6600000001</v>
      </c>
      <c r="H26" s="7">
        <v>3857869.28</v>
      </c>
      <c r="I26" s="7">
        <v>1389568.69</v>
      </c>
      <c r="J26" s="7">
        <v>2162818.06</v>
      </c>
      <c r="K26" s="7">
        <v>2083878.3700000003</v>
      </c>
      <c r="L26" s="7">
        <v>2942274.17</v>
      </c>
      <c r="M26" s="7">
        <v>1729169.92</v>
      </c>
      <c r="N26" s="7">
        <v>1782957.03</v>
      </c>
      <c r="O26" s="7">
        <v>2829820.25</v>
      </c>
      <c r="P26" s="7">
        <v>1198645.73</v>
      </c>
      <c r="Q26" s="7">
        <v>1142444.3500000001</v>
      </c>
      <c r="R26" s="7">
        <v>1626327.61</v>
      </c>
      <c r="S26" s="7">
        <v>1470488.16</v>
      </c>
      <c r="T26" s="7">
        <v>1264370.3500000001</v>
      </c>
      <c r="U26" s="7">
        <v>949209.8</v>
      </c>
      <c r="V26" s="7">
        <v>1224877.95</v>
      </c>
      <c r="W26" s="7">
        <v>1071341.3899999999</v>
      </c>
      <c r="X26" s="7">
        <v>1040670.48</v>
      </c>
      <c r="Y26" s="7">
        <v>2610634.1299999994</v>
      </c>
      <c r="Z26" s="7">
        <v>1078188.6099999999</v>
      </c>
    </row>
    <row r="27" spans="1:26" x14ac:dyDescent="0.2">
      <c r="A27" s="7">
        <v>55</v>
      </c>
      <c r="B27" s="7" t="s">
        <v>49</v>
      </c>
      <c r="C27" s="7">
        <v>36673.89</v>
      </c>
      <c r="D27" s="7">
        <v>8944.82</v>
      </c>
      <c r="E27" s="7">
        <v>9692.35</v>
      </c>
      <c r="F27" s="7">
        <v>14497.540000000003</v>
      </c>
      <c r="G27" s="7">
        <v>6140.7</v>
      </c>
      <c r="H27" s="7">
        <v>12159.33</v>
      </c>
      <c r="I27" s="7">
        <v>18094.540000000005</v>
      </c>
      <c r="J27" s="7">
        <v>7648.59</v>
      </c>
      <c r="K27" s="7">
        <v>6182.83</v>
      </c>
      <c r="L27" s="7">
        <v>20918.040000000005</v>
      </c>
      <c r="M27" s="7">
        <v>8465.76</v>
      </c>
      <c r="N27" s="7">
        <v>21946.57</v>
      </c>
      <c r="O27" s="7">
        <v>28438.65</v>
      </c>
      <c r="P27" s="7">
        <v>14290.42</v>
      </c>
      <c r="Q27" s="7">
        <v>15282.44</v>
      </c>
      <c r="R27" s="7">
        <v>25633.119999999999</v>
      </c>
      <c r="S27" s="7">
        <v>15728.5</v>
      </c>
      <c r="T27" s="7">
        <v>9678.86</v>
      </c>
      <c r="U27" s="7">
        <v>25126.66</v>
      </c>
      <c r="V27" s="7">
        <v>9362.84</v>
      </c>
      <c r="W27" s="7">
        <v>8244.59</v>
      </c>
      <c r="X27" s="7">
        <v>17333.68</v>
      </c>
      <c r="Y27" s="7">
        <v>16063.36</v>
      </c>
      <c r="Z27" s="7">
        <v>20799.82</v>
      </c>
    </row>
    <row r="28" spans="1:26" x14ac:dyDescent="0.2">
      <c r="A28" s="7">
        <v>59</v>
      </c>
      <c r="B28" s="7" t="s">
        <v>53</v>
      </c>
      <c r="C28" s="7">
        <v>40492.79</v>
      </c>
      <c r="D28" s="7">
        <v>46694.53</v>
      </c>
      <c r="E28" s="7">
        <v>46719.54</v>
      </c>
      <c r="F28" s="7">
        <v>42006.15</v>
      </c>
      <c r="G28" s="7">
        <v>177214.96</v>
      </c>
      <c r="H28" s="7">
        <v>86990.64</v>
      </c>
      <c r="I28" s="7">
        <v>78719.939999999988</v>
      </c>
      <c r="J28" s="7">
        <v>85803.6</v>
      </c>
      <c r="K28" s="7">
        <v>81278.649999999994</v>
      </c>
      <c r="L28" s="7">
        <v>111809.34</v>
      </c>
      <c r="M28" s="7">
        <v>81906.78</v>
      </c>
      <c r="N28" s="7">
        <v>70534.900000000009</v>
      </c>
      <c r="O28" s="7">
        <v>104381.28</v>
      </c>
      <c r="P28" s="7">
        <v>123708.27</v>
      </c>
      <c r="Q28" s="7">
        <v>95594.16</v>
      </c>
      <c r="R28" s="7">
        <v>151794.05000000002</v>
      </c>
      <c r="S28" s="7">
        <v>134093.6</v>
      </c>
      <c r="T28" s="7">
        <v>114423.56</v>
      </c>
      <c r="U28" s="7">
        <v>129865.66</v>
      </c>
      <c r="V28" s="7">
        <v>105639.65</v>
      </c>
      <c r="W28" s="7">
        <v>93356.42</v>
      </c>
      <c r="X28" s="7">
        <v>122119.57000000004</v>
      </c>
      <c r="Y28" s="7">
        <v>99948.96</v>
      </c>
      <c r="Z28" s="7">
        <v>92912.65</v>
      </c>
    </row>
    <row r="29" spans="1:26" x14ac:dyDescent="0.2">
      <c r="A29" s="7">
        <v>61</v>
      </c>
      <c r="B29" s="7" t="s">
        <v>55</v>
      </c>
      <c r="C29" s="7">
        <v>84774.32</v>
      </c>
      <c r="D29" s="7">
        <v>26472.05</v>
      </c>
      <c r="E29" s="7">
        <v>30139.3</v>
      </c>
      <c r="F29" s="7">
        <v>80454.98</v>
      </c>
      <c r="G29" s="7">
        <v>53066.89</v>
      </c>
      <c r="H29" s="7">
        <v>57679.49</v>
      </c>
      <c r="I29" s="7">
        <v>115095.54</v>
      </c>
      <c r="J29" s="7">
        <v>37272</v>
      </c>
      <c r="K29" s="7">
        <v>34537.010000000009</v>
      </c>
      <c r="L29" s="7">
        <v>101715.08</v>
      </c>
      <c r="M29" s="7">
        <v>51422.28</v>
      </c>
      <c r="N29" s="7">
        <v>56486.45</v>
      </c>
      <c r="O29" s="7">
        <v>67831.12</v>
      </c>
      <c r="P29" s="7">
        <v>36559.61</v>
      </c>
      <c r="Q29" s="7">
        <v>62645.820000000014</v>
      </c>
      <c r="R29" s="7">
        <v>85248.82</v>
      </c>
      <c r="S29" s="7">
        <v>55686.770000000011</v>
      </c>
      <c r="T29" s="7">
        <v>100047.12</v>
      </c>
      <c r="U29" s="7">
        <v>77018.28</v>
      </c>
      <c r="V29" s="7">
        <v>53991.910000000011</v>
      </c>
      <c r="W29" s="7">
        <v>48039.850000000013</v>
      </c>
      <c r="X29" s="7">
        <v>45535.519999999997</v>
      </c>
      <c r="Y29" s="7">
        <v>96849.61</v>
      </c>
      <c r="Z29" s="7">
        <v>50284.63</v>
      </c>
    </row>
    <row r="30" spans="1:26" x14ac:dyDescent="0.2">
      <c r="A30" s="7">
        <v>63</v>
      </c>
      <c r="B30" s="7" t="s">
        <v>57</v>
      </c>
      <c r="C30" s="7">
        <v>1383024.86</v>
      </c>
      <c r="D30" s="7">
        <v>24303.360000000001</v>
      </c>
      <c r="E30" s="7">
        <v>23988.25</v>
      </c>
      <c r="F30" s="7">
        <v>14330.9</v>
      </c>
      <c r="G30" s="7">
        <v>284549.55000000005</v>
      </c>
      <c r="H30" s="7">
        <v>311359.2</v>
      </c>
      <c r="I30" s="7">
        <v>254591.39</v>
      </c>
      <c r="J30" s="7">
        <v>528175.49</v>
      </c>
      <c r="K30" s="7">
        <v>505639.5</v>
      </c>
      <c r="L30" s="7">
        <v>541825.58000000007</v>
      </c>
      <c r="M30" s="7">
        <v>848183.17999999982</v>
      </c>
      <c r="N30" s="7">
        <v>791575.79</v>
      </c>
      <c r="O30" s="7">
        <v>597993.96</v>
      </c>
      <c r="P30" s="7">
        <v>716612.4</v>
      </c>
      <c r="Q30" s="7">
        <v>690019.23</v>
      </c>
      <c r="R30" s="7">
        <v>645247.74</v>
      </c>
      <c r="S30" s="7">
        <v>744393.24000000011</v>
      </c>
      <c r="T30" s="7">
        <v>673844.95000000007</v>
      </c>
      <c r="U30" s="7">
        <v>838698.64</v>
      </c>
      <c r="V30" s="7">
        <v>746402.93</v>
      </c>
      <c r="W30" s="7">
        <v>622489.80000000005</v>
      </c>
      <c r="X30" s="7">
        <v>2589535.1099999994</v>
      </c>
      <c r="Y30" s="7">
        <v>794949.92</v>
      </c>
      <c r="Z30" s="7">
        <v>821709.58</v>
      </c>
    </row>
    <row r="31" spans="1:26" x14ac:dyDescent="0.2">
      <c r="A31" s="7">
        <v>66</v>
      </c>
      <c r="B31" s="7" t="s">
        <v>60</v>
      </c>
      <c r="C31" s="7">
        <v>476075.08</v>
      </c>
      <c r="D31" s="7">
        <v>309960.33000000007</v>
      </c>
      <c r="E31" s="7">
        <v>324424.46999999997</v>
      </c>
      <c r="F31" s="7">
        <v>359015.75</v>
      </c>
      <c r="G31" s="7">
        <v>290519.53000000009</v>
      </c>
      <c r="H31" s="7">
        <v>532129.39</v>
      </c>
      <c r="I31" s="7">
        <v>642289.56000000017</v>
      </c>
      <c r="J31" s="7">
        <v>274309.58000000007</v>
      </c>
      <c r="K31" s="7">
        <v>605710.5</v>
      </c>
      <c r="L31" s="7">
        <v>507992.32000000001</v>
      </c>
      <c r="M31" s="7">
        <v>443194.66000000009</v>
      </c>
      <c r="N31" s="7">
        <v>475564.52</v>
      </c>
      <c r="O31" s="7">
        <v>920781.99</v>
      </c>
      <c r="P31" s="7">
        <v>717100.87</v>
      </c>
      <c r="Q31" s="7">
        <v>1060521.43</v>
      </c>
      <c r="R31" s="7">
        <v>1002067.4</v>
      </c>
      <c r="S31" s="7">
        <v>814975.88</v>
      </c>
      <c r="T31" s="7">
        <v>847363.46000000008</v>
      </c>
      <c r="U31" s="7">
        <v>932540.54</v>
      </c>
      <c r="V31" s="7">
        <v>786417.59</v>
      </c>
      <c r="W31" s="7">
        <v>779657.93</v>
      </c>
      <c r="X31" s="7">
        <v>971400.31000000029</v>
      </c>
      <c r="Y31" s="7">
        <v>895075.92</v>
      </c>
      <c r="Z31" s="7">
        <v>869273.04</v>
      </c>
    </row>
    <row r="32" spans="1:26" x14ac:dyDescent="0.2">
      <c r="A32" s="7">
        <v>68</v>
      </c>
      <c r="B32" s="7" t="s">
        <v>62</v>
      </c>
      <c r="C32" s="7">
        <v>29912.17</v>
      </c>
      <c r="D32" s="7">
        <v>33834.68</v>
      </c>
      <c r="E32" s="7">
        <v>41490.18</v>
      </c>
      <c r="F32" s="7">
        <v>45642.51</v>
      </c>
      <c r="G32" s="7">
        <v>34838.949999999997</v>
      </c>
      <c r="H32" s="7">
        <v>55182.400000000001</v>
      </c>
      <c r="I32" s="7">
        <v>46100.62</v>
      </c>
      <c r="J32" s="7">
        <v>29959.14</v>
      </c>
      <c r="K32" s="7">
        <v>54071.07</v>
      </c>
      <c r="L32" s="7">
        <v>45468.08</v>
      </c>
      <c r="M32" s="7">
        <v>48803.15</v>
      </c>
      <c r="N32" s="7">
        <v>36120.449999999997</v>
      </c>
      <c r="O32" s="7">
        <v>37517.32</v>
      </c>
      <c r="P32" s="7">
        <v>39486.870000000003</v>
      </c>
      <c r="Q32" s="7">
        <v>48131.4</v>
      </c>
      <c r="R32" s="7">
        <v>45030.63</v>
      </c>
      <c r="S32" s="7">
        <v>43313.15</v>
      </c>
      <c r="T32" s="7">
        <v>56853.57</v>
      </c>
      <c r="U32" s="7">
        <v>36427.040000000001</v>
      </c>
      <c r="V32" s="7">
        <v>28596.720000000001</v>
      </c>
      <c r="W32" s="7">
        <v>47276.75</v>
      </c>
      <c r="X32" s="7">
        <v>48698.14</v>
      </c>
      <c r="Y32" s="7">
        <v>45137.85</v>
      </c>
      <c r="Z32" s="7">
        <v>45535.66</v>
      </c>
    </row>
    <row r="33" spans="1:26" x14ac:dyDescent="0.2">
      <c r="A33" s="7">
        <v>72</v>
      </c>
      <c r="B33" s="7" t="s">
        <v>66</v>
      </c>
      <c r="C33" s="7">
        <v>163670.79000000004</v>
      </c>
      <c r="D33" s="7">
        <v>165148.85</v>
      </c>
      <c r="E33" s="7">
        <v>285143.66000000009</v>
      </c>
      <c r="F33" s="7">
        <v>233913.93000000005</v>
      </c>
      <c r="G33" s="7">
        <v>221794.93</v>
      </c>
      <c r="H33" s="7">
        <v>207610.56</v>
      </c>
      <c r="I33" s="7">
        <v>219533.62</v>
      </c>
      <c r="J33" s="7">
        <v>178655.68</v>
      </c>
      <c r="K33" s="7">
        <v>230266.15</v>
      </c>
      <c r="L33" s="7">
        <v>158508.38</v>
      </c>
      <c r="M33" s="7">
        <v>254568.63</v>
      </c>
      <c r="N33" s="7">
        <v>198476.88</v>
      </c>
      <c r="O33" s="7">
        <v>229611.07</v>
      </c>
      <c r="P33" s="7">
        <v>351471.85000000003</v>
      </c>
      <c r="Q33" s="7">
        <v>325551.95</v>
      </c>
      <c r="R33" s="7">
        <v>274539.59000000008</v>
      </c>
      <c r="S33" s="7">
        <v>230234.63</v>
      </c>
      <c r="T33" s="7">
        <v>209155.38</v>
      </c>
      <c r="U33" s="7">
        <v>187912.93</v>
      </c>
      <c r="V33" s="7">
        <v>178132.33000000005</v>
      </c>
      <c r="W33" s="7">
        <v>333251.06</v>
      </c>
      <c r="X33" s="7">
        <v>315414.09000000008</v>
      </c>
      <c r="Y33" s="7">
        <v>167481.4</v>
      </c>
      <c r="Z33" s="7">
        <v>806677.24</v>
      </c>
    </row>
    <row r="34" spans="1:26" x14ac:dyDescent="0.2">
      <c r="A34" s="7">
        <v>74</v>
      </c>
      <c r="B34" s="7" t="s">
        <v>68</v>
      </c>
      <c r="C34" s="7">
        <v>458998.93</v>
      </c>
      <c r="D34" s="7">
        <v>506112.27</v>
      </c>
      <c r="E34" s="7">
        <v>582754.79999999993</v>
      </c>
      <c r="F34" s="7">
        <v>613914.43000000017</v>
      </c>
      <c r="G34" s="7">
        <v>584176.7300000001</v>
      </c>
      <c r="H34" s="7">
        <v>648080.13</v>
      </c>
      <c r="I34" s="7">
        <v>607619.12</v>
      </c>
      <c r="J34" s="7">
        <v>222802.15</v>
      </c>
      <c r="K34" s="7">
        <v>251927.45</v>
      </c>
      <c r="L34" s="7">
        <v>144872.49</v>
      </c>
      <c r="M34" s="7">
        <v>28062.43</v>
      </c>
      <c r="N34" s="7">
        <v>101706.35</v>
      </c>
      <c r="O34" s="7">
        <v>20801.5</v>
      </c>
      <c r="P34" s="7">
        <v>28751.42</v>
      </c>
      <c r="Q34" s="7">
        <v>31988.11</v>
      </c>
      <c r="R34" s="7">
        <v>75403.58</v>
      </c>
      <c r="S34" s="7">
        <v>46914.98</v>
      </c>
      <c r="T34" s="7">
        <v>17751.330000000002</v>
      </c>
      <c r="U34" s="7">
        <v>20214.2</v>
      </c>
      <c r="V34" s="7">
        <v>25141.9</v>
      </c>
      <c r="W34" s="7">
        <v>58327.020000000011</v>
      </c>
      <c r="X34" s="7">
        <v>38840.020000000004</v>
      </c>
      <c r="Y34" s="7">
        <v>44554.85</v>
      </c>
      <c r="Z34" s="7">
        <v>26946.22</v>
      </c>
    </row>
    <row r="35" spans="1:26" x14ac:dyDescent="0.2">
      <c r="A35" s="7">
        <v>76</v>
      </c>
      <c r="B35" s="7" t="s">
        <v>69</v>
      </c>
      <c r="C35" s="7">
        <v>108365.18</v>
      </c>
      <c r="D35" s="7">
        <v>342614.64</v>
      </c>
      <c r="E35" s="7">
        <v>446873.3</v>
      </c>
      <c r="F35" s="7">
        <v>431514.4</v>
      </c>
      <c r="G35" s="7">
        <v>261896.4</v>
      </c>
      <c r="H35" s="7">
        <v>361221.63</v>
      </c>
      <c r="I35" s="7">
        <v>258599.82</v>
      </c>
      <c r="J35" s="7">
        <v>530538.32000000018</v>
      </c>
      <c r="K35" s="7">
        <v>328118.46999999997</v>
      </c>
      <c r="L35" s="7">
        <v>222508.41</v>
      </c>
      <c r="M35" s="7">
        <v>381438.97</v>
      </c>
      <c r="N35" s="7">
        <v>320850.25</v>
      </c>
      <c r="O35" s="7">
        <v>258336.25</v>
      </c>
      <c r="P35" s="7">
        <v>325060.43</v>
      </c>
      <c r="Q35" s="7">
        <v>564421.18000000017</v>
      </c>
      <c r="R35" s="7">
        <v>395465.2</v>
      </c>
      <c r="S35" s="7">
        <v>558184.33999999985</v>
      </c>
      <c r="T35" s="7">
        <v>410178.57</v>
      </c>
      <c r="U35" s="7">
        <v>368612.78</v>
      </c>
      <c r="V35" s="7">
        <v>486455.61</v>
      </c>
      <c r="W35" s="7">
        <v>315982.91000000009</v>
      </c>
      <c r="X35" s="7">
        <v>229061.78000000003</v>
      </c>
      <c r="Y35" s="7">
        <v>355511.91000000009</v>
      </c>
      <c r="Z35" s="7">
        <v>379613.2</v>
      </c>
    </row>
    <row r="36" spans="1:26" x14ac:dyDescent="0.2">
      <c r="A36" s="7">
        <v>77</v>
      </c>
      <c r="B36" s="7" t="s">
        <v>70</v>
      </c>
      <c r="C36" s="7">
        <v>111236.16</v>
      </c>
      <c r="D36" s="7">
        <v>71737.88</v>
      </c>
      <c r="E36" s="7">
        <v>94929.24</v>
      </c>
      <c r="F36" s="7">
        <v>110841.91</v>
      </c>
      <c r="G36" s="7">
        <v>87752.99</v>
      </c>
      <c r="H36" s="7">
        <v>97703.28</v>
      </c>
      <c r="I36" s="7">
        <v>106536.91</v>
      </c>
      <c r="J36" s="7">
        <v>98819.46</v>
      </c>
      <c r="K36" s="7">
        <v>89544.88</v>
      </c>
      <c r="L36" s="7">
        <v>73031.899999999994</v>
      </c>
      <c r="M36" s="7">
        <v>86538.23</v>
      </c>
      <c r="N36" s="7">
        <v>94126.54</v>
      </c>
      <c r="O36" s="7">
        <v>91066.05</v>
      </c>
      <c r="P36" s="7">
        <v>72922.640000000014</v>
      </c>
      <c r="Q36" s="7">
        <v>71711.81</v>
      </c>
      <c r="R36" s="7">
        <v>95044.78</v>
      </c>
      <c r="S36" s="7">
        <v>86352.340000000011</v>
      </c>
      <c r="T36" s="7">
        <v>90501.140000000014</v>
      </c>
      <c r="U36" s="7">
        <v>100929.20000000001</v>
      </c>
      <c r="V36" s="7">
        <v>96209.85</v>
      </c>
      <c r="W36" s="7">
        <v>74712.350000000006</v>
      </c>
      <c r="X36" s="7">
        <v>81199.8</v>
      </c>
      <c r="Y36" s="7">
        <v>81492.260000000009</v>
      </c>
      <c r="Z36" s="7">
        <v>88184.56</v>
      </c>
    </row>
    <row r="37" spans="1:26" x14ac:dyDescent="0.2">
      <c r="A37" s="7">
        <v>80</v>
      </c>
      <c r="B37" s="7" t="s">
        <v>73</v>
      </c>
      <c r="C37" s="7">
        <v>99341.040000000023</v>
      </c>
      <c r="D37" s="7">
        <v>175002.83</v>
      </c>
      <c r="E37" s="7">
        <v>285576.83999999991</v>
      </c>
      <c r="F37" s="7">
        <v>237507.53</v>
      </c>
      <c r="G37" s="7">
        <v>374374.89999999997</v>
      </c>
      <c r="H37" s="7">
        <v>288481.23</v>
      </c>
      <c r="I37" s="7">
        <v>314523.29000000004</v>
      </c>
      <c r="J37" s="7">
        <v>312527.09000000008</v>
      </c>
      <c r="K37" s="7">
        <v>201351.81999999998</v>
      </c>
      <c r="L37" s="7">
        <v>179199.51</v>
      </c>
      <c r="M37" s="7">
        <v>300935.85999999993</v>
      </c>
      <c r="N37" s="7">
        <v>145005.38</v>
      </c>
      <c r="O37" s="7">
        <v>170694.97</v>
      </c>
      <c r="P37" s="7">
        <v>245301.28</v>
      </c>
      <c r="Q37" s="7">
        <v>259295.68</v>
      </c>
      <c r="R37" s="7">
        <v>219520.47</v>
      </c>
      <c r="S37" s="7">
        <v>292261.76000000001</v>
      </c>
      <c r="T37" s="7">
        <v>155149.76999999999</v>
      </c>
      <c r="U37" s="7">
        <v>239101.34</v>
      </c>
      <c r="V37" s="7">
        <v>259327.48000000007</v>
      </c>
      <c r="W37" s="7">
        <v>245181.26</v>
      </c>
      <c r="X37" s="7">
        <v>288055.58999999991</v>
      </c>
      <c r="Y37" s="7">
        <v>180450.47</v>
      </c>
      <c r="Z37" s="7">
        <v>245146.59</v>
      </c>
    </row>
    <row r="38" spans="1:26" x14ac:dyDescent="0.2">
      <c r="A38" s="7">
        <v>82</v>
      </c>
      <c r="B38" s="7" t="s">
        <v>75</v>
      </c>
      <c r="C38" s="7">
        <v>994187.7</v>
      </c>
      <c r="D38" s="7">
        <v>955245.51000000024</v>
      </c>
      <c r="E38" s="7">
        <v>845002.23999999999</v>
      </c>
      <c r="F38" s="7">
        <v>1054338.26</v>
      </c>
      <c r="G38" s="7">
        <v>811537.17</v>
      </c>
      <c r="H38" s="7">
        <v>934205.79</v>
      </c>
      <c r="I38" s="7">
        <v>964805.65</v>
      </c>
      <c r="J38" s="7">
        <v>1045290.84</v>
      </c>
      <c r="K38" s="7">
        <v>963309.99</v>
      </c>
      <c r="L38" s="7">
        <v>847591.6</v>
      </c>
      <c r="M38" s="7">
        <v>809629.20000000007</v>
      </c>
      <c r="N38" s="7">
        <v>858807.7</v>
      </c>
      <c r="O38" s="7">
        <v>1135735.45</v>
      </c>
      <c r="P38" s="7">
        <v>995677.56</v>
      </c>
      <c r="Q38" s="7">
        <v>821317.81</v>
      </c>
      <c r="R38" s="7">
        <v>1058253.54</v>
      </c>
      <c r="S38" s="7">
        <v>837642.01000000013</v>
      </c>
      <c r="T38" s="7">
        <v>880422.82000000018</v>
      </c>
      <c r="U38" s="7">
        <v>950277.77</v>
      </c>
      <c r="V38" s="7">
        <v>888780.57999999984</v>
      </c>
      <c r="W38" s="7">
        <v>875890.89000000013</v>
      </c>
      <c r="X38" s="7">
        <v>1055086.28</v>
      </c>
      <c r="Y38" s="7">
        <v>1002703.61</v>
      </c>
      <c r="Z38" s="7">
        <v>1142783.1700000002</v>
      </c>
    </row>
    <row r="39" spans="1:26" x14ac:dyDescent="0.2">
      <c r="A39" s="7">
        <v>84</v>
      </c>
      <c r="B39" s="7" t="s">
        <v>77</v>
      </c>
      <c r="C39" s="7">
        <v>1229400.0100000002</v>
      </c>
      <c r="D39" s="7">
        <v>2453306.08</v>
      </c>
      <c r="E39" s="7">
        <v>745351.6</v>
      </c>
      <c r="F39" s="7">
        <v>709923.63</v>
      </c>
      <c r="G39" s="7">
        <v>672349.1100000001</v>
      </c>
      <c r="H39" s="7">
        <v>997926.06000000029</v>
      </c>
      <c r="I39" s="7">
        <v>942250.52</v>
      </c>
      <c r="J39" s="7">
        <v>866678.1399999999</v>
      </c>
      <c r="K39" s="7">
        <v>912919.05</v>
      </c>
      <c r="L39" s="7">
        <v>830643.12</v>
      </c>
      <c r="M39" s="7">
        <v>824337.88</v>
      </c>
      <c r="N39" s="7">
        <v>683055.5</v>
      </c>
      <c r="O39" s="7">
        <v>714937.31</v>
      </c>
      <c r="P39" s="7">
        <v>711301</v>
      </c>
      <c r="Q39" s="7">
        <v>890781.98</v>
      </c>
      <c r="R39" s="7">
        <v>692184.89</v>
      </c>
      <c r="S39" s="7">
        <v>835895.82</v>
      </c>
      <c r="T39" s="7">
        <v>1186826.5899999996</v>
      </c>
      <c r="U39" s="7">
        <v>2551009.0700000008</v>
      </c>
      <c r="V39" s="7">
        <v>1268319.1399999997</v>
      </c>
      <c r="W39" s="7">
        <v>1472293.12</v>
      </c>
      <c r="X39" s="7">
        <v>1879978.28</v>
      </c>
      <c r="Y39" s="7">
        <v>4383594.68</v>
      </c>
      <c r="Z39" s="7">
        <v>2444138.2800000007</v>
      </c>
    </row>
    <row r="40" spans="1:26" x14ac:dyDescent="0.2">
      <c r="A40" s="7">
        <v>92</v>
      </c>
      <c r="B40" s="7" t="s">
        <v>80</v>
      </c>
      <c r="C40" s="7">
        <v>67272.13</v>
      </c>
      <c r="D40" s="7">
        <v>142209.06</v>
      </c>
      <c r="E40" s="7">
        <v>52665.13</v>
      </c>
      <c r="F40" s="7">
        <v>103681.15000000001</v>
      </c>
      <c r="G40" s="7">
        <v>106087.36</v>
      </c>
      <c r="H40" s="7">
        <v>47277.59</v>
      </c>
      <c r="I40" s="7">
        <v>64312.229999999989</v>
      </c>
      <c r="J40" s="7">
        <v>96821.98</v>
      </c>
      <c r="K40" s="7">
        <v>89246.23</v>
      </c>
      <c r="L40" s="7">
        <v>98858.86</v>
      </c>
      <c r="M40" s="7">
        <v>49159.17</v>
      </c>
      <c r="N40" s="7">
        <v>54766.44</v>
      </c>
      <c r="O40" s="7">
        <v>65185.05</v>
      </c>
      <c r="P40" s="7">
        <v>57256.72</v>
      </c>
      <c r="Q40" s="7">
        <v>47444.26</v>
      </c>
      <c r="R40" s="7">
        <v>140172.91</v>
      </c>
      <c r="S40" s="7">
        <v>83989</v>
      </c>
      <c r="T40" s="7">
        <v>229591.16</v>
      </c>
      <c r="U40" s="7">
        <v>50713.69</v>
      </c>
      <c r="V40" s="7">
        <v>94530.17</v>
      </c>
      <c r="W40" s="7">
        <v>97461.74</v>
      </c>
      <c r="X40" s="7">
        <v>68805.270000000019</v>
      </c>
      <c r="Y40" s="7">
        <v>79310.880000000005</v>
      </c>
      <c r="Z40" s="7">
        <v>39050.06</v>
      </c>
    </row>
    <row r="41" spans="1:26" x14ac:dyDescent="0.2">
      <c r="A41" s="7">
        <v>93</v>
      </c>
      <c r="B41" s="7" t="s">
        <v>81</v>
      </c>
      <c r="C41" s="7">
        <v>54945.95</v>
      </c>
      <c r="D41" s="7">
        <v>42843.74</v>
      </c>
      <c r="E41" s="7">
        <v>150100.55000000002</v>
      </c>
      <c r="F41" s="7">
        <v>51800.950000000012</v>
      </c>
      <c r="G41" s="7">
        <v>43614.35</v>
      </c>
      <c r="H41" s="7">
        <v>41575.4</v>
      </c>
      <c r="I41" s="7">
        <v>45030.55</v>
      </c>
      <c r="J41" s="7">
        <v>86740.040000000008</v>
      </c>
      <c r="K41" s="7">
        <v>66675.509999999995</v>
      </c>
      <c r="L41" s="7">
        <v>64471.09</v>
      </c>
      <c r="M41" s="7">
        <v>61388.82</v>
      </c>
      <c r="N41" s="7">
        <v>60453.17</v>
      </c>
      <c r="O41" s="7">
        <v>83021.94</v>
      </c>
      <c r="P41" s="7">
        <v>87898.08</v>
      </c>
      <c r="Q41" s="7">
        <v>41604.879999999997</v>
      </c>
      <c r="R41" s="7">
        <v>49811.65</v>
      </c>
      <c r="S41" s="7">
        <v>50026.520000000011</v>
      </c>
      <c r="T41" s="7">
        <v>46382.6</v>
      </c>
      <c r="U41" s="7">
        <v>43558.94</v>
      </c>
      <c r="V41" s="7">
        <v>49559.94</v>
      </c>
      <c r="W41" s="7">
        <v>49356.959999999999</v>
      </c>
      <c r="X41" s="7">
        <v>48320.21</v>
      </c>
      <c r="Y41" s="7">
        <v>51029.74</v>
      </c>
      <c r="Z41" s="7">
        <v>43446.6</v>
      </c>
    </row>
    <row r="42" spans="1:26" x14ac:dyDescent="0.2">
      <c r="A42" s="7"/>
      <c r="B42" s="7" t="s">
        <v>85</v>
      </c>
      <c r="C42" s="7">
        <v>3191112.91</v>
      </c>
      <c r="D42" s="7">
        <v>2599953.3900000006</v>
      </c>
      <c r="E42" s="7">
        <v>2544668.09</v>
      </c>
      <c r="F42" s="7">
        <v>2910815.32</v>
      </c>
      <c r="G42" s="7">
        <v>2526837.79</v>
      </c>
      <c r="H42" s="7">
        <v>2902590.7600000007</v>
      </c>
      <c r="I42" s="7">
        <v>3248416.09</v>
      </c>
      <c r="J42" s="7">
        <v>2515013.8700000006</v>
      </c>
      <c r="K42" s="7">
        <v>3178383.34</v>
      </c>
      <c r="L42" s="7">
        <v>3727202.0699999994</v>
      </c>
      <c r="M42" s="7">
        <v>2707778.96</v>
      </c>
      <c r="N42" s="7">
        <v>3310131.37</v>
      </c>
      <c r="O42" s="7">
        <v>4141619.0099999993</v>
      </c>
      <c r="P42" s="7">
        <v>3651340.1499999994</v>
      </c>
      <c r="Q42" s="7">
        <v>3988629.79</v>
      </c>
      <c r="R42" s="7">
        <v>3723583.57</v>
      </c>
      <c r="S42" s="7">
        <v>2813100.37</v>
      </c>
      <c r="T42" s="7">
        <v>2516302.79</v>
      </c>
      <c r="U42" s="7">
        <v>2730311.3900000006</v>
      </c>
      <c r="V42" s="7">
        <v>2352231.0500000007</v>
      </c>
      <c r="W42" s="7">
        <v>3202022.7199999993</v>
      </c>
      <c r="X42" s="7">
        <v>3207171.3499999992</v>
      </c>
      <c r="Y42" s="7">
        <v>3653922.8500000006</v>
      </c>
      <c r="Z42" s="7">
        <v>3239183.59</v>
      </c>
    </row>
    <row r="43" spans="1:26" x14ac:dyDescent="0.2">
      <c r="A43" s="7"/>
      <c r="B43" s="7" t="s">
        <v>86</v>
      </c>
      <c r="C43" s="7">
        <v>36829913.880000003</v>
      </c>
      <c r="D43" s="7">
        <v>29779499.990000006</v>
      </c>
      <c r="E43" s="7">
        <v>31582113.07999998</v>
      </c>
      <c r="F43" s="7">
        <v>37624175.219999991</v>
      </c>
      <c r="G43" s="7">
        <v>32119554.809999999</v>
      </c>
      <c r="H43" s="7">
        <v>35912269.899999991</v>
      </c>
      <c r="I43" s="7">
        <v>37236343.959999993</v>
      </c>
      <c r="J43" s="7">
        <v>32920216.260000002</v>
      </c>
      <c r="K43" s="7">
        <v>34200118.869999982</v>
      </c>
      <c r="L43" s="7">
        <v>37637991.590000004</v>
      </c>
      <c r="M43" s="7">
        <v>33214807.510000002</v>
      </c>
      <c r="N43" s="7">
        <v>34455415.859999992</v>
      </c>
      <c r="O43" s="7">
        <v>38496466.49000001</v>
      </c>
      <c r="P43" s="7">
        <v>31862980.859999999</v>
      </c>
      <c r="Q43" s="7">
        <v>34758296.900000006</v>
      </c>
      <c r="R43" s="7">
        <v>39512306.710000008</v>
      </c>
      <c r="S43" s="7">
        <v>35047100.759999998</v>
      </c>
      <c r="T43" s="7">
        <v>35950722.500000007</v>
      </c>
      <c r="U43" s="7">
        <v>36803466.74000001</v>
      </c>
      <c r="V43" s="7">
        <v>40594306.309999995</v>
      </c>
      <c r="W43" s="7">
        <v>35947369.860000007</v>
      </c>
      <c r="X43" s="7">
        <v>37980848.050000004</v>
      </c>
      <c r="Y43" s="7">
        <v>38641656.680000007</v>
      </c>
      <c r="Z43" s="7">
        <v>36619277.25999999</v>
      </c>
    </row>
    <row r="44" spans="1:26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x14ac:dyDescent="0.2">
      <c r="A45" s="7" t="s">
        <v>164</v>
      </c>
      <c r="B45" s="7" t="s">
        <v>165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x14ac:dyDescent="0.2">
      <c r="B46" s="1" t="s">
        <v>166</v>
      </c>
    </row>
    <row r="47" spans="1:26" x14ac:dyDescent="0.2">
      <c r="A47" s="1" t="s">
        <v>167</v>
      </c>
      <c r="B47" s="1" t="s">
        <v>168</v>
      </c>
    </row>
    <row r="49" spans="1:1" x14ac:dyDescent="0.2">
      <c r="A4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HB3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72</v>
      </c>
      <c r="D8" s="1" t="s">
        <v>148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1968305.86</v>
      </c>
      <c r="D12" s="7">
        <v>1681824.55</v>
      </c>
      <c r="E12" s="7">
        <v>1664307.87</v>
      </c>
      <c r="F12" s="7">
        <v>1962662.6</v>
      </c>
      <c r="G12" s="7">
        <v>1882940.63</v>
      </c>
      <c r="H12" s="7">
        <v>1845059.3700000003</v>
      </c>
      <c r="I12" s="7">
        <v>2214813.91</v>
      </c>
      <c r="J12" s="7">
        <v>2100949.0499999998</v>
      </c>
      <c r="K12" s="7">
        <v>1841255.38</v>
      </c>
      <c r="L12" s="7">
        <v>1641015.01</v>
      </c>
      <c r="M12" s="7">
        <v>1964395.02</v>
      </c>
      <c r="N12" s="7">
        <v>1864645.22</v>
      </c>
      <c r="O12" s="7">
        <v>1699918.2299999997</v>
      </c>
      <c r="P12" s="7">
        <v>1731630.6700000004</v>
      </c>
      <c r="Q12" s="7">
        <v>1785790.73</v>
      </c>
      <c r="R12" s="7">
        <v>2179801.58</v>
      </c>
      <c r="S12" s="7">
        <v>2092319.37</v>
      </c>
      <c r="T12" s="7">
        <v>2258772.29</v>
      </c>
      <c r="U12" s="7">
        <v>2301432.9500000002</v>
      </c>
      <c r="V12" s="7">
        <v>2500649.58</v>
      </c>
      <c r="W12" s="7">
        <v>2154427.6</v>
      </c>
      <c r="X12" s="7">
        <v>2090827</v>
      </c>
      <c r="Y12" s="7">
        <v>1942135.61</v>
      </c>
      <c r="Z12" s="7">
        <v>2217462.5699999998</v>
      </c>
    </row>
    <row r="13" spans="1:210" x14ac:dyDescent="0.2">
      <c r="A13" s="7">
        <v>8</v>
      </c>
      <c r="B13" s="7" t="s">
        <v>8</v>
      </c>
      <c r="C13" s="7">
        <v>1993474.25</v>
      </c>
      <c r="D13" s="7">
        <v>1804210</v>
      </c>
      <c r="E13" s="7">
        <v>2022421.09</v>
      </c>
      <c r="F13" s="7">
        <v>2232055.38</v>
      </c>
      <c r="G13" s="7">
        <v>2187257.5299999998</v>
      </c>
      <c r="H13" s="7">
        <v>2167449.65</v>
      </c>
      <c r="I13" s="7">
        <v>2219803.7200000002</v>
      </c>
      <c r="J13" s="7">
        <v>2329303.1400000006</v>
      </c>
      <c r="K13" s="7">
        <v>2093370.35</v>
      </c>
      <c r="L13" s="7">
        <v>1857946.23</v>
      </c>
      <c r="M13" s="7">
        <v>1930982.44</v>
      </c>
      <c r="N13" s="7">
        <v>1866304.85</v>
      </c>
      <c r="O13" s="7">
        <v>2020241.78</v>
      </c>
      <c r="P13" s="7">
        <v>1951972.58</v>
      </c>
      <c r="Q13" s="7">
        <v>2025181.92</v>
      </c>
      <c r="R13" s="7">
        <v>2326665.1700000009</v>
      </c>
      <c r="S13" s="7">
        <v>2197328.56</v>
      </c>
      <c r="T13" s="7">
        <v>2173356.36</v>
      </c>
      <c r="U13" s="7">
        <v>2268854.08</v>
      </c>
      <c r="V13" s="7">
        <v>2472241.19</v>
      </c>
      <c r="W13" s="7">
        <v>2078595.5900000003</v>
      </c>
      <c r="X13" s="7">
        <v>1930492.76</v>
      </c>
      <c r="Y13" s="7">
        <v>2097502.81</v>
      </c>
      <c r="Z13" s="7">
        <v>1970750.53</v>
      </c>
    </row>
    <row r="14" spans="1:210" x14ac:dyDescent="0.2">
      <c r="A14" s="7">
        <v>18</v>
      </c>
      <c r="B14" s="7" t="s">
        <v>13</v>
      </c>
      <c r="C14" s="7">
        <v>376491.19</v>
      </c>
      <c r="D14" s="7">
        <v>398689.16000000009</v>
      </c>
      <c r="E14" s="7">
        <v>432757.49</v>
      </c>
      <c r="F14" s="7">
        <v>512681.83</v>
      </c>
      <c r="G14" s="7">
        <v>562251.16000000015</v>
      </c>
      <c r="H14" s="7">
        <v>531038.48</v>
      </c>
      <c r="I14" s="7">
        <v>524888.04</v>
      </c>
      <c r="J14" s="7">
        <v>489726.93</v>
      </c>
      <c r="K14" s="7">
        <v>472420.67</v>
      </c>
      <c r="L14" s="7">
        <v>442723.34</v>
      </c>
      <c r="M14" s="7">
        <v>494225.18</v>
      </c>
      <c r="N14" s="7">
        <v>408467.52</v>
      </c>
      <c r="O14" s="7">
        <v>392299.97</v>
      </c>
      <c r="P14" s="7">
        <v>445516.19</v>
      </c>
      <c r="Q14" s="7">
        <v>471263</v>
      </c>
      <c r="R14" s="7">
        <v>563431.3600000001</v>
      </c>
      <c r="S14" s="7">
        <v>533979.85</v>
      </c>
      <c r="T14" s="7">
        <v>585047.45000000007</v>
      </c>
      <c r="U14" s="7">
        <v>537424.06000000017</v>
      </c>
      <c r="V14" s="7">
        <v>541924.93999999994</v>
      </c>
      <c r="W14" s="7">
        <v>535853.71999999986</v>
      </c>
      <c r="X14" s="7">
        <v>310660.71000000002</v>
      </c>
      <c r="Y14" s="7">
        <v>480751.14</v>
      </c>
      <c r="Z14" s="7">
        <v>458304.25</v>
      </c>
    </row>
    <row r="15" spans="1:210" x14ac:dyDescent="0.2">
      <c r="A15" s="7">
        <v>20</v>
      </c>
      <c r="B15" s="7" t="s">
        <v>15</v>
      </c>
      <c r="C15" s="7">
        <v>4702513.7600000016</v>
      </c>
      <c r="D15" s="7">
        <v>2760772.95</v>
      </c>
      <c r="E15" s="7">
        <v>3372123.96</v>
      </c>
      <c r="F15" s="7">
        <v>3994067.07</v>
      </c>
      <c r="G15" s="7">
        <v>3244250.19</v>
      </c>
      <c r="H15" s="7">
        <v>3375967.55</v>
      </c>
      <c r="I15" s="7">
        <v>3601612.81</v>
      </c>
      <c r="J15" s="7">
        <v>3299125.31</v>
      </c>
      <c r="K15" s="7">
        <v>3105567.57</v>
      </c>
      <c r="L15" s="7">
        <v>3201426.53</v>
      </c>
      <c r="M15" s="7">
        <v>3222084.76</v>
      </c>
      <c r="N15" s="7">
        <v>3767770.9800000004</v>
      </c>
      <c r="O15" s="7">
        <v>4497147.1499999994</v>
      </c>
      <c r="P15" s="7">
        <v>2714390.76</v>
      </c>
      <c r="Q15" s="7">
        <v>3230167.17</v>
      </c>
      <c r="R15" s="7">
        <v>3943751.07</v>
      </c>
      <c r="S15" s="7">
        <v>3461553.36</v>
      </c>
      <c r="T15" s="7">
        <v>3652931.72</v>
      </c>
      <c r="U15" s="7">
        <v>3518324.9900000007</v>
      </c>
      <c r="V15" s="7">
        <v>6323966.79</v>
      </c>
      <c r="W15" s="7">
        <v>3199604.66</v>
      </c>
      <c r="X15" s="7">
        <v>3295125.46</v>
      </c>
      <c r="Y15" s="7">
        <v>3400297.83</v>
      </c>
      <c r="Z15" s="7">
        <v>3855303.15</v>
      </c>
    </row>
    <row r="16" spans="1:210" x14ac:dyDescent="0.2">
      <c r="A16" s="7">
        <v>23</v>
      </c>
      <c r="B16" s="7" t="s">
        <v>18</v>
      </c>
      <c r="C16" s="7">
        <v>1536494.52</v>
      </c>
      <c r="D16" s="7">
        <v>858947.49</v>
      </c>
      <c r="E16" s="7">
        <v>1122141.04</v>
      </c>
      <c r="F16" s="7">
        <v>1185002.8</v>
      </c>
      <c r="G16" s="7">
        <v>960215.8200000003</v>
      </c>
      <c r="H16" s="7">
        <v>1457535.06</v>
      </c>
      <c r="I16" s="7">
        <v>1655416.75</v>
      </c>
      <c r="J16" s="7">
        <v>1796935</v>
      </c>
      <c r="K16" s="7">
        <v>1922539.97</v>
      </c>
      <c r="L16" s="7">
        <v>1366569.05</v>
      </c>
      <c r="M16" s="7">
        <v>1316845.29</v>
      </c>
      <c r="N16" s="7">
        <v>1508034.94</v>
      </c>
      <c r="O16" s="7">
        <v>1631243.68</v>
      </c>
      <c r="P16" s="7">
        <v>1153431.3200000003</v>
      </c>
      <c r="Q16" s="7">
        <v>1454194.17</v>
      </c>
      <c r="R16" s="7">
        <v>1889525.05</v>
      </c>
      <c r="S16" s="7">
        <v>1532385.98</v>
      </c>
      <c r="T16" s="7">
        <v>2122873.02</v>
      </c>
      <c r="U16" s="7">
        <v>1587917.94</v>
      </c>
      <c r="V16" s="7">
        <v>1735914.17</v>
      </c>
      <c r="W16" s="7">
        <v>880830.66</v>
      </c>
      <c r="X16" s="7">
        <v>2281087.4900000002</v>
      </c>
      <c r="Y16" s="7">
        <v>1679746.5</v>
      </c>
      <c r="Z16" s="7">
        <v>1270042.03</v>
      </c>
    </row>
    <row r="17" spans="1:26" x14ac:dyDescent="0.2">
      <c r="A17" s="7">
        <v>24</v>
      </c>
      <c r="B17" s="7" t="s">
        <v>19</v>
      </c>
      <c r="C17" s="7">
        <v>527098.08999999985</v>
      </c>
      <c r="D17" s="7">
        <v>433909.21000000008</v>
      </c>
      <c r="E17" s="7">
        <v>892058.71</v>
      </c>
      <c r="F17" s="7">
        <v>652297.32000000018</v>
      </c>
      <c r="G17" s="7">
        <v>533810.31000000006</v>
      </c>
      <c r="H17" s="7">
        <v>598270.38</v>
      </c>
      <c r="I17" s="7">
        <v>568765.29</v>
      </c>
      <c r="J17" s="7">
        <v>589767.61</v>
      </c>
      <c r="K17" s="7">
        <v>610670.71999999986</v>
      </c>
      <c r="L17" s="7">
        <v>551236.19999999995</v>
      </c>
      <c r="M17" s="7">
        <v>445275.07</v>
      </c>
      <c r="N17" s="7">
        <v>549052.5</v>
      </c>
      <c r="O17" s="7">
        <v>543184.56000000006</v>
      </c>
      <c r="P17" s="7">
        <v>723480.51</v>
      </c>
      <c r="Q17" s="7">
        <v>567585.57000000018</v>
      </c>
      <c r="R17" s="7">
        <v>733992.76</v>
      </c>
      <c r="S17" s="7">
        <v>750721.02</v>
      </c>
      <c r="T17" s="7">
        <v>624568</v>
      </c>
      <c r="U17" s="7">
        <v>604951.28000000014</v>
      </c>
      <c r="V17" s="7">
        <v>601697.79</v>
      </c>
      <c r="W17" s="7">
        <v>613346.45000000007</v>
      </c>
      <c r="X17" s="7">
        <v>565713.43999999983</v>
      </c>
      <c r="Y17" s="7">
        <v>656570.51</v>
      </c>
      <c r="Z17" s="7">
        <v>543166.44999999995</v>
      </c>
    </row>
    <row r="18" spans="1:26" x14ac:dyDescent="0.2">
      <c r="A18" s="7">
        <v>25</v>
      </c>
      <c r="B18" s="7" t="s">
        <v>20</v>
      </c>
      <c r="C18" s="7">
        <v>338673.69</v>
      </c>
      <c r="D18" s="7">
        <v>272892.44</v>
      </c>
      <c r="E18" s="7">
        <v>269792.83999999991</v>
      </c>
      <c r="F18" s="7">
        <v>273297.03999999998</v>
      </c>
      <c r="G18" s="7">
        <v>292952.66999999993</v>
      </c>
      <c r="H18" s="7">
        <v>302274.65000000002</v>
      </c>
      <c r="I18" s="7">
        <v>298355.60999999993</v>
      </c>
      <c r="J18" s="7">
        <v>312421.60999999993</v>
      </c>
      <c r="K18" s="7">
        <v>291997.25</v>
      </c>
      <c r="L18" s="7">
        <v>274454.25</v>
      </c>
      <c r="M18" s="7">
        <v>290437.33000000007</v>
      </c>
      <c r="N18" s="7">
        <v>286105.41999999993</v>
      </c>
      <c r="O18" s="7">
        <v>294166.94</v>
      </c>
      <c r="P18" s="7">
        <v>236821.88</v>
      </c>
      <c r="Q18" s="7">
        <v>188105.85</v>
      </c>
      <c r="R18" s="7">
        <v>203804.78</v>
      </c>
      <c r="S18" s="7">
        <v>204544.97</v>
      </c>
      <c r="T18" s="7">
        <v>206586.08</v>
      </c>
      <c r="U18" s="7">
        <v>200815.72</v>
      </c>
      <c r="V18" s="7">
        <v>225561.7</v>
      </c>
      <c r="W18" s="7">
        <v>212269.24</v>
      </c>
      <c r="X18" s="7">
        <v>202976.02</v>
      </c>
      <c r="Y18" s="7">
        <v>210689.74000000002</v>
      </c>
      <c r="Z18" s="7">
        <v>210761.54</v>
      </c>
    </row>
    <row r="19" spans="1:26" x14ac:dyDescent="0.2">
      <c r="A19" s="7">
        <v>26</v>
      </c>
      <c r="B19" s="7" t="s">
        <v>21</v>
      </c>
      <c r="C19" s="7">
        <v>249873.32</v>
      </c>
      <c r="D19" s="7">
        <v>261450.08</v>
      </c>
      <c r="E19" s="7">
        <v>282446.32</v>
      </c>
      <c r="F19" s="7">
        <v>497860.02</v>
      </c>
      <c r="G19" s="7">
        <v>394631.21</v>
      </c>
      <c r="H19" s="7">
        <v>432955.97</v>
      </c>
      <c r="I19" s="7">
        <v>413672.25</v>
      </c>
      <c r="J19" s="7">
        <v>298294</v>
      </c>
      <c r="K19" s="7">
        <v>407440.75</v>
      </c>
      <c r="L19" s="7">
        <v>284182.07</v>
      </c>
      <c r="M19" s="7">
        <v>362286.92</v>
      </c>
      <c r="N19" s="7">
        <v>424326.26</v>
      </c>
      <c r="O19" s="7">
        <v>339085.96</v>
      </c>
      <c r="P19" s="7">
        <v>333377.18</v>
      </c>
      <c r="Q19" s="7">
        <v>367096.12999999995</v>
      </c>
      <c r="R19" s="7">
        <v>346425.87</v>
      </c>
      <c r="S19" s="7">
        <v>385736.46</v>
      </c>
      <c r="T19" s="7">
        <v>461115.32</v>
      </c>
      <c r="U19" s="7">
        <v>363357.58</v>
      </c>
      <c r="V19" s="7">
        <v>375376.19999999995</v>
      </c>
      <c r="W19" s="7">
        <v>203788.59</v>
      </c>
      <c r="X19" s="7">
        <v>440941.88</v>
      </c>
      <c r="Y19" s="7">
        <v>502717.62</v>
      </c>
      <c r="Z19" s="7">
        <v>296745.28000000009</v>
      </c>
    </row>
    <row r="20" spans="1:26" x14ac:dyDescent="0.2">
      <c r="A20" s="7">
        <v>39</v>
      </c>
      <c r="B20" s="7" t="s">
        <v>34</v>
      </c>
      <c r="C20" s="7">
        <v>519426.49</v>
      </c>
      <c r="D20" s="7">
        <v>541239.43999999994</v>
      </c>
      <c r="E20" s="7">
        <v>637577.80000000005</v>
      </c>
      <c r="F20" s="7">
        <v>706707.65</v>
      </c>
      <c r="G20" s="7">
        <v>845682.61</v>
      </c>
      <c r="H20" s="7">
        <v>708748.28</v>
      </c>
      <c r="I20" s="7">
        <v>981839.04</v>
      </c>
      <c r="J20" s="7">
        <v>1311147.6000000001</v>
      </c>
      <c r="K20" s="7">
        <v>863812.9</v>
      </c>
      <c r="L20" s="7">
        <v>789892.59</v>
      </c>
      <c r="M20" s="7">
        <v>808465.55</v>
      </c>
      <c r="N20" s="7">
        <v>655033.25</v>
      </c>
      <c r="O20" s="7">
        <v>499255.21</v>
      </c>
      <c r="P20" s="7">
        <v>565011.68999999994</v>
      </c>
      <c r="Q20" s="7">
        <v>685352.92</v>
      </c>
      <c r="R20" s="7">
        <v>835584.70000000007</v>
      </c>
      <c r="S20" s="7">
        <v>820532.14000000013</v>
      </c>
      <c r="T20" s="7">
        <v>877295.19</v>
      </c>
      <c r="U20" s="7">
        <v>1231042.8900000004</v>
      </c>
      <c r="V20" s="7">
        <v>1482763.58</v>
      </c>
      <c r="W20" s="7">
        <v>1004020.54</v>
      </c>
      <c r="X20" s="7">
        <v>831563.11</v>
      </c>
      <c r="Y20" s="7">
        <v>794129.42</v>
      </c>
      <c r="Z20" s="7">
        <v>703219.69</v>
      </c>
    </row>
    <row r="21" spans="1:26" x14ac:dyDescent="0.2">
      <c r="A21" s="7">
        <v>59</v>
      </c>
      <c r="B21" s="7" t="s">
        <v>53</v>
      </c>
      <c r="C21" s="7">
        <v>36299.260000000009</v>
      </c>
      <c r="D21" s="7">
        <v>38687.850000000006</v>
      </c>
      <c r="E21" s="7">
        <v>37729.269999999997</v>
      </c>
      <c r="F21" s="7">
        <v>75787.78</v>
      </c>
      <c r="G21" s="7">
        <v>44707.6</v>
      </c>
      <c r="H21" s="7">
        <v>38528.97</v>
      </c>
      <c r="I21" s="7">
        <v>35157.449999999997</v>
      </c>
      <c r="J21" s="7">
        <v>42026.320000000007</v>
      </c>
      <c r="K21" s="7">
        <v>33046.390000000007</v>
      </c>
      <c r="L21" s="7">
        <v>35421.32</v>
      </c>
      <c r="M21" s="7">
        <v>36023.9</v>
      </c>
      <c r="N21" s="7">
        <v>33965.210000000006</v>
      </c>
      <c r="O21" s="7">
        <v>37904.629999999997</v>
      </c>
      <c r="P21" s="7">
        <v>42237.95</v>
      </c>
      <c r="Q21" s="7">
        <v>94286.01</v>
      </c>
      <c r="R21" s="7">
        <v>49153.4</v>
      </c>
      <c r="S21" s="7">
        <v>48749.66</v>
      </c>
      <c r="T21" s="7">
        <v>45366.31</v>
      </c>
      <c r="U21" s="7">
        <v>38838.330000000009</v>
      </c>
      <c r="V21" s="7">
        <v>43442.92</v>
      </c>
      <c r="W21" s="7">
        <v>42117.65</v>
      </c>
      <c r="X21" s="7">
        <v>45343.79</v>
      </c>
      <c r="Y21" s="7">
        <v>39582.29</v>
      </c>
      <c r="Z21" s="7">
        <v>35755.440000000002</v>
      </c>
    </row>
    <row r="22" spans="1:26" x14ac:dyDescent="0.2">
      <c r="A22" s="7">
        <v>61</v>
      </c>
      <c r="B22" s="7" t="s">
        <v>55</v>
      </c>
      <c r="C22" s="7">
        <v>126866.56</v>
      </c>
      <c r="D22" s="7">
        <v>254193.22</v>
      </c>
      <c r="E22" s="7">
        <v>285248.73000000004</v>
      </c>
      <c r="F22" s="7">
        <v>259187.26</v>
      </c>
      <c r="G22" s="7">
        <v>127709.2</v>
      </c>
      <c r="H22" s="7">
        <v>397392.75</v>
      </c>
      <c r="I22" s="7">
        <v>96381.020000000019</v>
      </c>
      <c r="J22" s="7">
        <v>150781.60999999999</v>
      </c>
      <c r="K22" s="7">
        <v>148599.73000000001</v>
      </c>
      <c r="L22" s="7">
        <v>106440.53</v>
      </c>
      <c r="M22" s="7">
        <v>550962.74000000011</v>
      </c>
      <c r="N22" s="7">
        <v>92078.28</v>
      </c>
      <c r="O22" s="7">
        <v>371624.3</v>
      </c>
      <c r="P22" s="7">
        <v>80529.64</v>
      </c>
      <c r="Q22" s="7">
        <v>98631.86</v>
      </c>
      <c r="R22" s="7">
        <v>298584.63</v>
      </c>
      <c r="S22" s="7">
        <v>172901.30000000002</v>
      </c>
      <c r="T22" s="7">
        <v>170431.91999999995</v>
      </c>
      <c r="U22" s="7">
        <v>204430.44</v>
      </c>
      <c r="V22" s="7">
        <v>199062.66999999995</v>
      </c>
      <c r="W22" s="7">
        <v>206775.06</v>
      </c>
      <c r="X22" s="7">
        <v>228858.85</v>
      </c>
      <c r="Y22" s="7">
        <v>237173.7</v>
      </c>
      <c r="Z22" s="7">
        <v>192294.62</v>
      </c>
    </row>
    <row r="23" spans="1:26" x14ac:dyDescent="0.2">
      <c r="A23" s="7">
        <v>63</v>
      </c>
      <c r="B23" s="7" t="s">
        <v>57</v>
      </c>
      <c r="C23" s="7">
        <v>1911050.4</v>
      </c>
      <c r="D23" s="7">
        <v>1646869.69</v>
      </c>
      <c r="E23" s="7">
        <v>4289609.3999999994</v>
      </c>
      <c r="F23" s="7">
        <v>2115673.91</v>
      </c>
      <c r="G23" s="7">
        <v>2217798.85</v>
      </c>
      <c r="H23" s="7">
        <v>3614160.9900000007</v>
      </c>
      <c r="I23" s="7">
        <v>2805500.87</v>
      </c>
      <c r="J23" s="7">
        <v>1982407.76</v>
      </c>
      <c r="K23" s="7">
        <v>1973422.21</v>
      </c>
      <c r="L23" s="7">
        <v>2513436.4900000002</v>
      </c>
      <c r="M23" s="7">
        <v>1680774.9900000002</v>
      </c>
      <c r="N23" s="7">
        <v>1836662.93</v>
      </c>
      <c r="O23" s="7">
        <v>1786781.44</v>
      </c>
      <c r="P23" s="7">
        <v>1408715.15</v>
      </c>
      <c r="Q23" s="7">
        <v>1633375.59</v>
      </c>
      <c r="R23" s="7">
        <v>2715193.6900000004</v>
      </c>
      <c r="S23" s="7">
        <v>2833167.2800000007</v>
      </c>
      <c r="T23" s="7">
        <v>3559373.95</v>
      </c>
      <c r="U23" s="7">
        <v>2276431.4900000002</v>
      </c>
      <c r="V23" s="7">
        <v>2358934.1800000002</v>
      </c>
      <c r="W23" s="7">
        <v>3099976.12</v>
      </c>
      <c r="X23" s="7">
        <v>1193112.5900000001</v>
      </c>
      <c r="Y23" s="7">
        <v>2617306.2599999993</v>
      </c>
      <c r="Z23" s="7">
        <v>2045872</v>
      </c>
    </row>
    <row r="24" spans="1:26" x14ac:dyDescent="0.2">
      <c r="A24" s="7">
        <v>66</v>
      </c>
      <c r="B24" s="7" t="s">
        <v>60</v>
      </c>
      <c r="C24" s="7">
        <v>16721.97</v>
      </c>
      <c r="D24" s="7">
        <v>14268.65</v>
      </c>
      <c r="E24" s="7">
        <v>10330.68</v>
      </c>
      <c r="F24" s="7">
        <v>13912.11</v>
      </c>
      <c r="G24" s="7">
        <v>8253.24</v>
      </c>
      <c r="H24" s="7">
        <v>18260.419999999998</v>
      </c>
      <c r="I24" s="7">
        <v>32620.82</v>
      </c>
      <c r="J24" s="7">
        <v>117486.25</v>
      </c>
      <c r="K24" s="7">
        <v>160430.04000000004</v>
      </c>
      <c r="L24" s="7">
        <v>131558.99</v>
      </c>
      <c r="M24" s="7">
        <v>123456.41</v>
      </c>
      <c r="N24" s="7">
        <v>162338.95999999996</v>
      </c>
      <c r="O24" s="7">
        <v>204189.62</v>
      </c>
      <c r="P24" s="7">
        <v>151185.43000000002</v>
      </c>
      <c r="Q24" s="7">
        <v>122753.04000000004</v>
      </c>
      <c r="R24" s="7">
        <v>136105.19999999998</v>
      </c>
      <c r="S24" s="7">
        <v>229440.05</v>
      </c>
      <c r="T24" s="7">
        <v>137368.01</v>
      </c>
      <c r="U24" s="7">
        <v>132869.87</v>
      </c>
      <c r="V24" s="7">
        <v>170488.62</v>
      </c>
      <c r="W24" s="7">
        <v>141048.60999999999</v>
      </c>
      <c r="X24" s="7">
        <v>106820.85</v>
      </c>
      <c r="Y24" s="7">
        <v>134529.22999999998</v>
      </c>
      <c r="Z24" s="7">
        <v>154949.35999999996</v>
      </c>
    </row>
    <row r="25" spans="1:26" x14ac:dyDescent="0.2">
      <c r="A25" s="7">
        <v>72</v>
      </c>
      <c r="B25" s="7" t="s">
        <v>66</v>
      </c>
      <c r="C25" s="7">
        <v>105953.27</v>
      </c>
      <c r="D25" s="7">
        <v>88464.9</v>
      </c>
      <c r="E25" s="7">
        <v>183855.24</v>
      </c>
      <c r="F25" s="7">
        <v>374682.93</v>
      </c>
      <c r="G25" s="7">
        <v>189042.7</v>
      </c>
      <c r="H25" s="7">
        <v>176421.34</v>
      </c>
      <c r="I25" s="7">
        <v>401563.97</v>
      </c>
      <c r="J25" s="7">
        <v>147384.9</v>
      </c>
      <c r="K25" s="7">
        <v>159308.10999999999</v>
      </c>
      <c r="L25" s="7">
        <v>145317.07000000004</v>
      </c>
      <c r="M25" s="7">
        <v>207662.98</v>
      </c>
      <c r="N25" s="7">
        <v>176169.52</v>
      </c>
      <c r="O25" s="7">
        <v>121386.51</v>
      </c>
      <c r="P25" s="7">
        <v>100909.1</v>
      </c>
      <c r="Q25" s="7">
        <v>213571.06</v>
      </c>
      <c r="R25" s="7">
        <v>186784.42</v>
      </c>
      <c r="S25" s="7">
        <v>87141.96</v>
      </c>
      <c r="T25" s="7">
        <v>207902.83000000005</v>
      </c>
      <c r="U25" s="7">
        <v>130835.33</v>
      </c>
      <c r="V25" s="7">
        <v>126169.79000000004</v>
      </c>
      <c r="W25" s="7">
        <v>106863.85</v>
      </c>
      <c r="X25" s="7">
        <v>138952.31</v>
      </c>
      <c r="Y25" s="7">
        <v>121391.8</v>
      </c>
      <c r="Z25" s="7">
        <v>144724.06</v>
      </c>
    </row>
    <row r="26" spans="1:26" x14ac:dyDescent="0.2">
      <c r="A26" s="7">
        <v>80</v>
      </c>
      <c r="B26" s="7" t="s">
        <v>73</v>
      </c>
      <c r="C26" s="7">
        <v>59634.28</v>
      </c>
      <c r="D26" s="7">
        <v>105203.27</v>
      </c>
      <c r="E26" s="7">
        <v>113996.57000000002</v>
      </c>
      <c r="F26" s="7">
        <v>61939.35</v>
      </c>
      <c r="G26" s="7">
        <v>66654.299999999988</v>
      </c>
      <c r="H26" s="7">
        <v>98547</v>
      </c>
      <c r="I26" s="7">
        <v>44780.079999999994</v>
      </c>
      <c r="J26" s="7">
        <v>49485.02</v>
      </c>
      <c r="K26" s="7">
        <v>143059.28</v>
      </c>
      <c r="L26" s="7">
        <v>79507.250000000015</v>
      </c>
      <c r="M26" s="7">
        <v>235408.95</v>
      </c>
      <c r="N26" s="7">
        <v>178948.95</v>
      </c>
      <c r="O26" s="7">
        <v>64267.12999999999</v>
      </c>
      <c r="P26" s="7">
        <v>200868.01</v>
      </c>
      <c r="Q26" s="7">
        <v>265933.09000000008</v>
      </c>
      <c r="R26" s="7">
        <v>43585.78</v>
      </c>
      <c r="S26" s="7">
        <v>222050.54</v>
      </c>
      <c r="T26" s="7">
        <v>75867.960000000006</v>
      </c>
      <c r="U26" s="7">
        <v>106425.64</v>
      </c>
      <c r="V26" s="7">
        <v>175208.93000000002</v>
      </c>
      <c r="W26" s="7">
        <v>102471.46</v>
      </c>
      <c r="X26" s="7">
        <v>55551.68</v>
      </c>
      <c r="Y26" s="7">
        <v>58033.19</v>
      </c>
      <c r="Z26" s="7">
        <v>63144.11</v>
      </c>
    </row>
    <row r="27" spans="1:26" x14ac:dyDescent="0.2">
      <c r="A27" s="7">
        <v>82</v>
      </c>
      <c r="B27" s="7" t="s">
        <v>75</v>
      </c>
      <c r="C27" s="7">
        <v>422307.12</v>
      </c>
      <c r="D27" s="7">
        <v>653075.09</v>
      </c>
      <c r="E27" s="7">
        <v>531400.32000000018</v>
      </c>
      <c r="F27" s="7">
        <v>576769.75</v>
      </c>
      <c r="G27" s="7">
        <v>571443.37000000011</v>
      </c>
      <c r="H27" s="7">
        <v>550045.06000000017</v>
      </c>
      <c r="I27" s="7">
        <v>535225.36</v>
      </c>
      <c r="J27" s="7">
        <v>638324.35</v>
      </c>
      <c r="K27" s="7">
        <v>548047.42000000004</v>
      </c>
      <c r="L27" s="7">
        <v>416853.62999999995</v>
      </c>
      <c r="M27" s="7">
        <v>531583.63</v>
      </c>
      <c r="N27" s="7">
        <v>566470.17000000004</v>
      </c>
      <c r="O27" s="7">
        <v>648873.36</v>
      </c>
      <c r="P27" s="7">
        <v>559328.91999999993</v>
      </c>
      <c r="Q27" s="7">
        <v>532926.16000000015</v>
      </c>
      <c r="R27" s="7">
        <v>583856.5</v>
      </c>
      <c r="S27" s="7">
        <v>605398.61999999988</v>
      </c>
      <c r="T27" s="7">
        <v>544143.80000000005</v>
      </c>
      <c r="U27" s="7">
        <v>565997.56000000006</v>
      </c>
      <c r="V27" s="7">
        <v>639663.63</v>
      </c>
      <c r="W27" s="7">
        <v>590383.67000000004</v>
      </c>
      <c r="X27" s="7">
        <v>557924.14999999991</v>
      </c>
      <c r="Y27" s="7">
        <v>587160.92999999982</v>
      </c>
      <c r="Z27" s="7">
        <v>616826.8600000001</v>
      </c>
    </row>
    <row r="28" spans="1:26" x14ac:dyDescent="0.2">
      <c r="A28" s="7">
        <v>84</v>
      </c>
      <c r="B28" s="7" t="s">
        <v>77</v>
      </c>
      <c r="C28" s="7">
        <v>683434.95000000007</v>
      </c>
      <c r="D28" s="7">
        <v>1246792.05</v>
      </c>
      <c r="E28" s="7">
        <v>1169303.8500000001</v>
      </c>
      <c r="F28" s="7">
        <v>702799.5</v>
      </c>
      <c r="G28" s="7">
        <v>703367.70000000007</v>
      </c>
      <c r="H28" s="7">
        <v>1035180.03</v>
      </c>
      <c r="I28" s="7">
        <v>1162614.8400000001</v>
      </c>
      <c r="J28" s="7">
        <v>1264117.25</v>
      </c>
      <c r="K28" s="7">
        <v>3475859.96</v>
      </c>
      <c r="L28" s="7">
        <v>1448598.36</v>
      </c>
      <c r="M28" s="7">
        <v>1438665.24</v>
      </c>
      <c r="N28" s="7">
        <v>1296351.1099999996</v>
      </c>
      <c r="O28" s="7">
        <v>1041443.1</v>
      </c>
      <c r="P28" s="7">
        <v>806290.76</v>
      </c>
      <c r="Q28" s="7">
        <v>904713.93</v>
      </c>
      <c r="R28" s="7">
        <v>898600.97</v>
      </c>
      <c r="S28" s="7">
        <v>1113733.7</v>
      </c>
      <c r="T28" s="7">
        <v>955647.44</v>
      </c>
      <c r="U28" s="7">
        <v>2801502.3500000006</v>
      </c>
      <c r="V28" s="7">
        <v>1420846.64</v>
      </c>
      <c r="W28" s="7">
        <v>1365326.07</v>
      </c>
      <c r="X28" s="7">
        <v>1481721.0499999996</v>
      </c>
      <c r="Y28" s="7">
        <v>1303731.0600000003</v>
      </c>
      <c r="Z28" s="7">
        <v>963100.2</v>
      </c>
    </row>
    <row r="29" spans="1:26" x14ac:dyDescent="0.2">
      <c r="A29" s="7"/>
      <c r="B29" s="7" t="s">
        <v>85</v>
      </c>
      <c r="C29" s="7">
        <v>3453674.54</v>
      </c>
      <c r="D29" s="7">
        <v>2798907.9400000004</v>
      </c>
      <c r="E29" s="7">
        <v>3392069.09</v>
      </c>
      <c r="F29" s="7">
        <v>4791521.5699999984</v>
      </c>
      <c r="G29" s="7">
        <v>3811927.9500000007</v>
      </c>
      <c r="H29" s="7">
        <v>3992649.1599999992</v>
      </c>
      <c r="I29" s="7">
        <v>4808477.7699999986</v>
      </c>
      <c r="J29" s="7">
        <v>4923580.0100000016</v>
      </c>
      <c r="K29" s="7">
        <v>3809748.78</v>
      </c>
      <c r="L29" s="7">
        <v>3155877.41</v>
      </c>
      <c r="M29" s="7">
        <v>3278848.7800000007</v>
      </c>
      <c r="N29" s="7">
        <v>4536178.29</v>
      </c>
      <c r="O29" s="7">
        <v>4420894.4100000011</v>
      </c>
      <c r="P29" s="7">
        <v>4073684.95</v>
      </c>
      <c r="Q29" s="7">
        <v>3435334.2699999996</v>
      </c>
      <c r="R29" s="7">
        <v>5067307.1600000011</v>
      </c>
      <c r="S29" s="7">
        <v>6436584.5900000017</v>
      </c>
      <c r="T29" s="7">
        <v>6324299.0500000017</v>
      </c>
      <c r="U29" s="7">
        <v>6132149.2300000004</v>
      </c>
      <c r="V29" s="7">
        <v>4878106.0500000017</v>
      </c>
      <c r="W29" s="7">
        <v>4207802.7699999996</v>
      </c>
      <c r="X29" s="7">
        <v>3237159.1999999993</v>
      </c>
      <c r="Y29" s="7">
        <v>6241705.25</v>
      </c>
      <c r="Z29" s="7">
        <v>4646714.2100000009</v>
      </c>
    </row>
    <row r="30" spans="1:26" x14ac:dyDescent="0.2">
      <c r="A30" s="7"/>
      <c r="B30" s="7" t="s">
        <v>86</v>
      </c>
      <c r="C30" s="7">
        <v>19028293.520000003</v>
      </c>
      <c r="D30" s="7">
        <v>15860397.98</v>
      </c>
      <c r="E30" s="7">
        <v>20709170.27</v>
      </c>
      <c r="F30" s="7">
        <v>20988905.870000005</v>
      </c>
      <c r="G30" s="7">
        <v>18644897.039999995</v>
      </c>
      <c r="H30" s="7">
        <v>21340485.110000003</v>
      </c>
      <c r="I30" s="7">
        <v>22401489.600000001</v>
      </c>
      <c r="J30" s="7">
        <v>21843263.719999999</v>
      </c>
      <c r="K30" s="7">
        <v>22060597.480000015</v>
      </c>
      <c r="L30" s="7">
        <v>18442456.320000004</v>
      </c>
      <c r="M30" s="7">
        <v>18918385.18</v>
      </c>
      <c r="N30" s="7">
        <v>20208904.359999996</v>
      </c>
      <c r="O30" s="7">
        <v>20613907.98</v>
      </c>
      <c r="P30" s="7">
        <v>17279382.689999998</v>
      </c>
      <c r="Q30" s="7">
        <v>18076262.469999999</v>
      </c>
      <c r="R30" s="7">
        <v>23002154.089999996</v>
      </c>
      <c r="S30" s="7">
        <v>23728269.41</v>
      </c>
      <c r="T30" s="7">
        <v>24982946.700000007</v>
      </c>
      <c r="U30" s="7">
        <v>25003601.730000008</v>
      </c>
      <c r="V30" s="7">
        <v>26272019.370000001</v>
      </c>
      <c r="W30" s="7">
        <v>20745502.310000002</v>
      </c>
      <c r="X30" s="7">
        <v>18994832.340000004</v>
      </c>
      <c r="Y30" s="7">
        <v>23105154.890000008</v>
      </c>
      <c r="Z30" s="7">
        <v>20389136.349999979</v>
      </c>
    </row>
    <row r="31" spans="1:26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A32" s="7" t="s">
        <v>164</v>
      </c>
      <c r="B32" s="7" t="s">
        <v>165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" x14ac:dyDescent="0.2">
      <c r="B33" s="1" t="s">
        <v>166</v>
      </c>
    </row>
    <row r="34" spans="1:2" x14ac:dyDescent="0.2">
      <c r="A34" s="1" t="s">
        <v>167</v>
      </c>
      <c r="B34" s="1" t="s">
        <v>168</v>
      </c>
    </row>
    <row r="36" spans="1:2" x14ac:dyDescent="0.2">
      <c r="A3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HB2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73</v>
      </c>
      <c r="D8" s="1" t="s">
        <v>149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722689.24</v>
      </c>
      <c r="D12" s="7">
        <v>632176.81000000017</v>
      </c>
      <c r="E12" s="7">
        <v>669934.56000000017</v>
      </c>
      <c r="F12" s="7">
        <v>756139.10999999987</v>
      </c>
      <c r="G12" s="7">
        <v>732685.92</v>
      </c>
      <c r="H12" s="7">
        <v>761044.6100000001</v>
      </c>
      <c r="I12" s="7">
        <v>749008.19</v>
      </c>
      <c r="J12" s="7">
        <v>726680.28</v>
      </c>
      <c r="K12" s="7">
        <v>757583.66</v>
      </c>
      <c r="L12" s="7">
        <v>794261.25000000012</v>
      </c>
      <c r="M12" s="7">
        <v>717519.69</v>
      </c>
      <c r="N12" s="7">
        <v>728750.34</v>
      </c>
      <c r="O12" s="7">
        <v>732822.35000000009</v>
      </c>
      <c r="P12" s="7">
        <v>695526.23999999987</v>
      </c>
      <c r="Q12" s="7">
        <v>667641.39</v>
      </c>
      <c r="R12" s="7">
        <v>788213.10000000009</v>
      </c>
      <c r="S12" s="7">
        <v>771984.79</v>
      </c>
      <c r="T12" s="7">
        <v>811062.19</v>
      </c>
      <c r="U12" s="7">
        <v>758089.4</v>
      </c>
      <c r="V12" s="7">
        <v>773702.84</v>
      </c>
      <c r="W12" s="7">
        <v>829673.48</v>
      </c>
      <c r="X12" s="7">
        <v>791424.79</v>
      </c>
      <c r="Y12" s="7">
        <v>775998.85</v>
      </c>
      <c r="Z12" s="7">
        <v>732239.49999999988</v>
      </c>
    </row>
    <row r="13" spans="1:210" x14ac:dyDescent="0.2">
      <c r="A13" s="7">
        <v>6</v>
      </c>
      <c r="B13" s="7" t="s">
        <v>6</v>
      </c>
      <c r="C13" s="7">
        <v>113206.12</v>
      </c>
      <c r="D13" s="7">
        <v>59613.48</v>
      </c>
      <c r="E13" s="7">
        <v>91386.05</v>
      </c>
      <c r="F13" s="7">
        <v>87257.24</v>
      </c>
      <c r="G13" s="7">
        <v>53361.160000000011</v>
      </c>
      <c r="H13" s="7">
        <v>76890.850000000006</v>
      </c>
      <c r="I13" s="7">
        <v>100736.37</v>
      </c>
      <c r="J13" s="7">
        <v>73121.540000000008</v>
      </c>
      <c r="K13" s="7">
        <v>57537.05</v>
      </c>
      <c r="L13" s="7">
        <v>88343.33</v>
      </c>
      <c r="M13" s="7">
        <v>74336.12</v>
      </c>
      <c r="N13" s="7">
        <v>68761.919999999998</v>
      </c>
      <c r="O13" s="7">
        <v>23576.149999999994</v>
      </c>
      <c r="P13" s="7">
        <v>106965.3</v>
      </c>
      <c r="Q13" s="7">
        <v>43200.12</v>
      </c>
      <c r="R13" s="7">
        <v>96161.51</v>
      </c>
      <c r="S13" s="7">
        <v>50235.320000000014</v>
      </c>
      <c r="T13" s="7">
        <v>32904.28</v>
      </c>
      <c r="U13" s="7">
        <v>71267.479999999981</v>
      </c>
      <c r="V13" s="7">
        <v>124921.58</v>
      </c>
      <c r="W13" s="7">
        <v>46772.53</v>
      </c>
      <c r="X13" s="7">
        <v>43730.34</v>
      </c>
      <c r="Y13" s="7">
        <v>110176.14</v>
      </c>
      <c r="Z13" s="7">
        <v>54065.23</v>
      </c>
    </row>
    <row r="14" spans="1:210" x14ac:dyDescent="0.2">
      <c r="A14" s="7">
        <v>8</v>
      </c>
      <c r="B14" s="7" t="s">
        <v>8</v>
      </c>
      <c r="C14" s="7">
        <v>336957.22</v>
      </c>
      <c r="D14" s="7">
        <v>332991.55</v>
      </c>
      <c r="E14" s="7">
        <v>349079.46</v>
      </c>
      <c r="F14" s="7">
        <v>394901.45</v>
      </c>
      <c r="G14" s="7">
        <v>364576.27</v>
      </c>
      <c r="H14" s="7">
        <v>371319.19</v>
      </c>
      <c r="I14" s="7">
        <v>341234.47</v>
      </c>
      <c r="J14" s="7">
        <v>318798.02</v>
      </c>
      <c r="K14" s="7">
        <v>397536.92</v>
      </c>
      <c r="L14" s="7">
        <v>438413.27</v>
      </c>
      <c r="M14" s="7">
        <v>401768.26</v>
      </c>
      <c r="N14" s="7">
        <v>370327.62</v>
      </c>
      <c r="O14" s="7">
        <v>401683.92</v>
      </c>
      <c r="P14" s="7">
        <v>449703.53999999992</v>
      </c>
      <c r="Q14" s="7">
        <v>450802.21000000008</v>
      </c>
      <c r="R14" s="7">
        <v>497656.88</v>
      </c>
      <c r="S14" s="7">
        <v>461756.28000000014</v>
      </c>
      <c r="T14" s="7">
        <v>486939.1</v>
      </c>
      <c r="U14" s="7">
        <v>464079.88</v>
      </c>
      <c r="V14" s="7">
        <v>428760</v>
      </c>
      <c r="W14" s="7">
        <v>471585.45</v>
      </c>
      <c r="X14" s="7">
        <v>450989.08</v>
      </c>
      <c r="Y14" s="7">
        <v>298843.39000000007</v>
      </c>
      <c r="Z14" s="7">
        <v>572003.27</v>
      </c>
    </row>
    <row r="15" spans="1:210" x14ac:dyDescent="0.2">
      <c r="A15" s="7">
        <v>20</v>
      </c>
      <c r="B15" s="7" t="s">
        <v>15</v>
      </c>
      <c r="C15" s="7">
        <v>716945.66</v>
      </c>
      <c r="D15" s="7">
        <v>462428.43000000011</v>
      </c>
      <c r="E15" s="7">
        <v>531035.05000000005</v>
      </c>
      <c r="F15" s="7">
        <v>625417.12000000011</v>
      </c>
      <c r="G15" s="7">
        <v>468395.52000000002</v>
      </c>
      <c r="H15" s="7">
        <v>485998.20000000013</v>
      </c>
      <c r="I15" s="7">
        <v>594426.65000000014</v>
      </c>
      <c r="J15" s="7">
        <v>475753.34</v>
      </c>
      <c r="K15" s="7">
        <v>475161.8600000001</v>
      </c>
      <c r="L15" s="7">
        <v>580149.21999999986</v>
      </c>
      <c r="M15" s="7">
        <v>485592.13000000012</v>
      </c>
      <c r="N15" s="7">
        <v>553541.63</v>
      </c>
      <c r="O15" s="7">
        <v>885633.97000000009</v>
      </c>
      <c r="P15" s="7">
        <v>446352.93</v>
      </c>
      <c r="Q15" s="7">
        <v>501516.16000000015</v>
      </c>
      <c r="R15" s="7">
        <v>609188.98</v>
      </c>
      <c r="S15" s="7">
        <v>508714.87</v>
      </c>
      <c r="T15" s="7">
        <v>567030.25</v>
      </c>
      <c r="U15" s="7">
        <v>598266.93999999994</v>
      </c>
      <c r="V15" s="7">
        <v>509465.02</v>
      </c>
      <c r="W15" s="7">
        <v>508528.31</v>
      </c>
      <c r="X15" s="7">
        <v>921912.95</v>
      </c>
      <c r="Y15" s="7">
        <v>538592.92000000004</v>
      </c>
      <c r="Z15" s="7">
        <v>573796.73</v>
      </c>
    </row>
    <row r="16" spans="1:210" x14ac:dyDescent="0.2">
      <c r="A16" s="7">
        <v>23</v>
      </c>
      <c r="B16" s="7" t="s">
        <v>18</v>
      </c>
      <c r="C16" s="7">
        <v>82321.020000000019</v>
      </c>
      <c r="D16" s="7">
        <v>139601.87</v>
      </c>
      <c r="E16" s="7">
        <v>77100.75</v>
      </c>
      <c r="F16" s="7">
        <v>178502.24</v>
      </c>
      <c r="G16" s="7">
        <v>177496.88</v>
      </c>
      <c r="H16" s="7">
        <v>192170.72</v>
      </c>
      <c r="I16" s="7">
        <v>113835.5</v>
      </c>
      <c r="J16" s="7">
        <v>116501.04000000004</v>
      </c>
      <c r="K16" s="7">
        <v>129941.92</v>
      </c>
      <c r="L16" s="7">
        <v>123276.3</v>
      </c>
      <c r="M16" s="7">
        <v>74691.06</v>
      </c>
      <c r="N16" s="7">
        <v>75592.58</v>
      </c>
      <c r="O16" s="7">
        <v>68338.67</v>
      </c>
      <c r="P16" s="7">
        <v>120030.22</v>
      </c>
      <c r="Q16" s="7">
        <v>160039.07000000004</v>
      </c>
      <c r="R16" s="7">
        <v>145784.13</v>
      </c>
      <c r="S16" s="7">
        <v>94648.5</v>
      </c>
      <c r="T16" s="7">
        <v>116885.22</v>
      </c>
      <c r="U16" s="7">
        <v>165515.30000000002</v>
      </c>
      <c r="V16" s="7">
        <v>59222.67</v>
      </c>
      <c r="W16" s="7">
        <v>99794.1</v>
      </c>
      <c r="X16" s="7">
        <v>70457.259999999995</v>
      </c>
      <c r="Y16" s="7">
        <v>57441.910000000011</v>
      </c>
      <c r="Z16" s="7">
        <v>63579.39</v>
      </c>
    </row>
    <row r="17" spans="1:26" x14ac:dyDescent="0.2">
      <c r="A17" s="7">
        <v>24</v>
      </c>
      <c r="B17" s="7" t="s">
        <v>19</v>
      </c>
      <c r="C17" s="7">
        <v>122352.11</v>
      </c>
      <c r="D17" s="7">
        <v>129161.58</v>
      </c>
      <c r="E17" s="7">
        <v>141194.14000000004</v>
      </c>
      <c r="F17" s="7">
        <v>152514.26</v>
      </c>
      <c r="G17" s="7">
        <v>138587.79000000004</v>
      </c>
      <c r="H17" s="7">
        <v>131921.09</v>
      </c>
      <c r="I17" s="7">
        <v>146859.9</v>
      </c>
      <c r="J17" s="7">
        <v>150374.87</v>
      </c>
      <c r="K17" s="7">
        <v>146747.97</v>
      </c>
      <c r="L17" s="7">
        <v>137213.01999999999</v>
      </c>
      <c r="M17" s="7">
        <v>184190.63</v>
      </c>
      <c r="N17" s="7">
        <v>131227.51999999999</v>
      </c>
      <c r="O17" s="7">
        <v>126852.82000000004</v>
      </c>
      <c r="P17" s="7">
        <v>130902.42</v>
      </c>
      <c r="Q17" s="7">
        <v>143114.85999999999</v>
      </c>
      <c r="R17" s="7">
        <v>158016.81</v>
      </c>
      <c r="S17" s="7">
        <v>159415.45999999996</v>
      </c>
      <c r="T17" s="7">
        <v>141505.92000000004</v>
      </c>
      <c r="U17" s="7">
        <v>136772.56</v>
      </c>
      <c r="V17" s="7">
        <v>159446.16</v>
      </c>
      <c r="W17" s="7">
        <v>140336.38</v>
      </c>
      <c r="X17" s="7">
        <v>137504.26</v>
      </c>
      <c r="Y17" s="7">
        <v>159323.26</v>
      </c>
      <c r="Z17" s="7">
        <v>151725.97</v>
      </c>
    </row>
    <row r="18" spans="1:26" x14ac:dyDescent="0.2">
      <c r="A18" s="7">
        <v>61</v>
      </c>
      <c r="B18" s="7" t="s">
        <v>55</v>
      </c>
      <c r="C18" s="7">
        <v>61442.07</v>
      </c>
      <c r="D18" s="7">
        <v>70213.339999999982</v>
      </c>
      <c r="E18" s="7">
        <v>83584.179999999993</v>
      </c>
      <c r="F18" s="7">
        <v>82898.19</v>
      </c>
      <c r="G18" s="7">
        <v>64540.160000000011</v>
      </c>
      <c r="H18" s="7">
        <v>93724.53</v>
      </c>
      <c r="I18" s="7">
        <v>71754.020000000019</v>
      </c>
      <c r="J18" s="7">
        <v>70834.820000000007</v>
      </c>
      <c r="K18" s="7">
        <v>57572.45</v>
      </c>
      <c r="L18" s="7">
        <v>98510.150000000023</v>
      </c>
      <c r="M18" s="7">
        <v>125088.87000000004</v>
      </c>
      <c r="N18" s="7">
        <v>54338.92</v>
      </c>
      <c r="O18" s="7">
        <v>98180.709999999977</v>
      </c>
      <c r="P18" s="7">
        <v>52239.41</v>
      </c>
      <c r="Q18" s="7">
        <v>62260.28</v>
      </c>
      <c r="R18" s="7">
        <v>82591.14</v>
      </c>
      <c r="S18" s="7">
        <v>94267.33</v>
      </c>
      <c r="T18" s="7">
        <v>149787.63</v>
      </c>
      <c r="U18" s="7">
        <v>53863.21</v>
      </c>
      <c r="V18" s="7">
        <v>71031.98</v>
      </c>
      <c r="W18" s="7">
        <v>70178.400000000009</v>
      </c>
      <c r="X18" s="7">
        <v>37658.54</v>
      </c>
      <c r="Y18" s="7">
        <v>67440.560000000012</v>
      </c>
      <c r="Z18" s="7">
        <v>60205.04</v>
      </c>
    </row>
    <row r="19" spans="1:26" x14ac:dyDescent="0.2">
      <c r="A19" s="7">
        <v>74</v>
      </c>
      <c r="B19" s="7" t="s">
        <v>68</v>
      </c>
      <c r="C19" s="7">
        <v>276726.85999999993</v>
      </c>
      <c r="D19" s="7">
        <v>623577.73</v>
      </c>
      <c r="E19" s="7">
        <v>230537.77</v>
      </c>
      <c r="F19" s="7">
        <v>352453.15</v>
      </c>
      <c r="G19" s="7">
        <v>275273.55</v>
      </c>
      <c r="H19" s="7">
        <v>254799</v>
      </c>
      <c r="I19" s="7">
        <v>171899.97</v>
      </c>
      <c r="J19" s="7">
        <v>144187.26999999999</v>
      </c>
      <c r="K19" s="7">
        <v>281581.77</v>
      </c>
      <c r="L19" s="7">
        <v>215267.02</v>
      </c>
      <c r="M19" s="7">
        <v>294099.64000000007</v>
      </c>
      <c r="N19" s="7">
        <v>314239.90000000002</v>
      </c>
      <c r="O19" s="7">
        <v>76417.210000000006</v>
      </c>
      <c r="P19" s="7">
        <v>324982.12</v>
      </c>
      <c r="Q19" s="7">
        <v>294274.56</v>
      </c>
      <c r="R19" s="7">
        <v>444027.65</v>
      </c>
      <c r="S19" s="7">
        <v>553415.88</v>
      </c>
      <c r="T19" s="7">
        <v>517555.05</v>
      </c>
      <c r="U19" s="7">
        <v>496020.77</v>
      </c>
      <c r="V19" s="7">
        <v>469773.87</v>
      </c>
      <c r="W19" s="7">
        <v>494985.2</v>
      </c>
      <c r="X19" s="7">
        <v>309577.44</v>
      </c>
      <c r="Y19" s="7">
        <v>492033.05</v>
      </c>
      <c r="Z19" s="7">
        <v>320785.43</v>
      </c>
    </row>
    <row r="20" spans="1:26" x14ac:dyDescent="0.2">
      <c r="A20" s="7">
        <v>82</v>
      </c>
      <c r="B20" s="7" t="s">
        <v>75</v>
      </c>
      <c r="C20" s="7">
        <v>99024.92</v>
      </c>
      <c r="D20" s="7">
        <v>99324.26</v>
      </c>
      <c r="E20" s="7">
        <v>80420.39</v>
      </c>
      <c r="F20" s="7">
        <v>90728.02</v>
      </c>
      <c r="G20" s="7">
        <v>79270.31</v>
      </c>
      <c r="H20" s="7">
        <v>79348.92</v>
      </c>
      <c r="I20" s="7">
        <v>126633.94</v>
      </c>
      <c r="J20" s="7">
        <v>73625.11</v>
      </c>
      <c r="K20" s="7">
        <v>80737.06</v>
      </c>
      <c r="L20" s="7">
        <v>100721.20999999998</v>
      </c>
      <c r="M20" s="7">
        <v>74764.229999999981</v>
      </c>
      <c r="N20" s="7">
        <v>102705.51</v>
      </c>
      <c r="O20" s="7">
        <v>87208.48</v>
      </c>
      <c r="P20" s="7">
        <v>103396.43</v>
      </c>
      <c r="Q20" s="7">
        <v>91197.06</v>
      </c>
      <c r="R20" s="7">
        <v>90591.170000000013</v>
      </c>
      <c r="S20" s="7">
        <v>91402.74</v>
      </c>
      <c r="T20" s="7">
        <v>78816.739999999991</v>
      </c>
      <c r="U20" s="7">
        <v>114189.47</v>
      </c>
      <c r="V20" s="7">
        <v>77487.399999999994</v>
      </c>
      <c r="W20" s="7">
        <v>79106.960000000006</v>
      </c>
      <c r="X20" s="7">
        <v>87942.31</v>
      </c>
      <c r="Y20" s="7">
        <v>96649.57</v>
      </c>
      <c r="Z20" s="7">
        <v>107697.28</v>
      </c>
    </row>
    <row r="21" spans="1:26" x14ac:dyDescent="0.2">
      <c r="A21" s="7">
        <v>92</v>
      </c>
      <c r="B21" s="7" t="s">
        <v>80</v>
      </c>
      <c r="C21" s="7">
        <v>177008.04</v>
      </c>
      <c r="D21" s="7">
        <v>191744.69</v>
      </c>
      <c r="E21" s="7">
        <v>160113.67000000004</v>
      </c>
      <c r="F21" s="7">
        <v>212958.14000000004</v>
      </c>
      <c r="G21" s="7">
        <v>222417.25</v>
      </c>
      <c r="H21" s="7">
        <v>183501.30000000002</v>
      </c>
      <c r="I21" s="7">
        <v>208866.13</v>
      </c>
      <c r="J21" s="7">
        <v>221889.15</v>
      </c>
      <c r="K21" s="7">
        <v>171361.80000000002</v>
      </c>
      <c r="L21" s="7">
        <v>192049.28</v>
      </c>
      <c r="M21" s="7">
        <v>173577.5</v>
      </c>
      <c r="N21" s="7">
        <v>133275.51999999999</v>
      </c>
      <c r="O21" s="7">
        <v>170044.64</v>
      </c>
      <c r="P21" s="7">
        <v>165090.17999999996</v>
      </c>
      <c r="Q21" s="7">
        <v>144532.37</v>
      </c>
      <c r="R21" s="7">
        <v>182440.94</v>
      </c>
      <c r="S21" s="7">
        <v>195219.71</v>
      </c>
      <c r="T21" s="7">
        <v>179037.91</v>
      </c>
      <c r="U21" s="7">
        <v>206769.62</v>
      </c>
      <c r="V21" s="7">
        <v>232314.22</v>
      </c>
      <c r="W21" s="7">
        <v>180321.57</v>
      </c>
      <c r="X21" s="7">
        <v>202540.79</v>
      </c>
      <c r="Y21" s="7">
        <v>200197.41</v>
      </c>
      <c r="Z21" s="7">
        <v>163952.07000000004</v>
      </c>
    </row>
    <row r="22" spans="1:26" x14ac:dyDescent="0.2">
      <c r="A22" s="7"/>
      <c r="B22" s="7" t="s">
        <v>85</v>
      </c>
      <c r="C22" s="7">
        <v>2317369.0499999993</v>
      </c>
      <c r="D22" s="7">
        <v>2074098.7700000003</v>
      </c>
      <c r="E22" s="7">
        <v>2094123.8099999996</v>
      </c>
      <c r="F22" s="7">
        <v>3507990.7399999993</v>
      </c>
      <c r="G22" s="7">
        <v>2364415.96</v>
      </c>
      <c r="H22" s="7">
        <v>2613927.4000000008</v>
      </c>
      <c r="I22" s="7">
        <v>2435159.2900000005</v>
      </c>
      <c r="J22" s="7">
        <v>2270427.0299999998</v>
      </c>
      <c r="K22" s="7">
        <v>4084147.5400000005</v>
      </c>
      <c r="L22" s="7">
        <v>3974286.1499999994</v>
      </c>
      <c r="M22" s="7">
        <v>4306717.07</v>
      </c>
      <c r="N22" s="7">
        <v>3071198.6900000004</v>
      </c>
      <c r="O22" s="7">
        <v>2144296.89</v>
      </c>
      <c r="P22" s="7">
        <v>2253390.5099999998</v>
      </c>
      <c r="Q22" s="7">
        <v>2698272.27</v>
      </c>
      <c r="R22" s="7">
        <v>2610308.7899999996</v>
      </c>
      <c r="S22" s="7">
        <v>1882179.26</v>
      </c>
      <c r="T22" s="7">
        <v>2037238.98</v>
      </c>
      <c r="U22" s="7">
        <v>3373397.5100000007</v>
      </c>
      <c r="V22" s="7">
        <v>2878561.5900000008</v>
      </c>
      <c r="W22" s="7">
        <v>2263289.5499999998</v>
      </c>
      <c r="X22" s="7">
        <v>1736739.6299999997</v>
      </c>
      <c r="Y22" s="7">
        <v>2476553.6400000006</v>
      </c>
      <c r="Z22" s="7">
        <v>2225107.63</v>
      </c>
    </row>
    <row r="23" spans="1:26" x14ac:dyDescent="0.2">
      <c r="A23" s="7"/>
      <c r="B23" s="7" t="s">
        <v>86</v>
      </c>
      <c r="C23" s="7">
        <v>5026042.3100000015</v>
      </c>
      <c r="D23" s="7">
        <v>4814932.5099999988</v>
      </c>
      <c r="E23" s="7">
        <v>4508509.830000001</v>
      </c>
      <c r="F23" s="7">
        <v>6441759.6600000001</v>
      </c>
      <c r="G23" s="7">
        <v>4941020.7699999996</v>
      </c>
      <c r="H23" s="7">
        <v>5244645.8099999987</v>
      </c>
      <c r="I23" s="7">
        <v>5060414.4299999988</v>
      </c>
      <c r="J23" s="7">
        <v>4642192.4700000016</v>
      </c>
      <c r="K23" s="7">
        <v>6639910.0000000009</v>
      </c>
      <c r="L23" s="7">
        <v>6742490.2000000002</v>
      </c>
      <c r="M23" s="7">
        <v>6912345.2000000011</v>
      </c>
      <c r="N23" s="7">
        <v>5603960.1500000004</v>
      </c>
      <c r="O23" s="7">
        <v>4815055.8100000015</v>
      </c>
      <c r="P23" s="7">
        <v>4848579.3</v>
      </c>
      <c r="Q23" s="7">
        <v>5256850.3499999996</v>
      </c>
      <c r="R23" s="7">
        <v>5704981.1000000015</v>
      </c>
      <c r="S23" s="7">
        <v>4863240.1400000015</v>
      </c>
      <c r="T23" s="7">
        <v>5118763.2699999986</v>
      </c>
      <c r="U23" s="7">
        <v>6438232.1399999987</v>
      </c>
      <c r="V23" s="7">
        <v>5784687.3300000001</v>
      </c>
      <c r="W23" s="7">
        <v>5184571.9300000016</v>
      </c>
      <c r="X23" s="7">
        <v>4790477.3899999987</v>
      </c>
      <c r="Y23" s="7">
        <v>5273250.6999999983</v>
      </c>
      <c r="Z23" s="7">
        <v>5025157.540000001</v>
      </c>
    </row>
    <row r="24" spans="1:26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x14ac:dyDescent="0.2">
      <c r="A25" s="7" t="s">
        <v>164</v>
      </c>
      <c r="B25" s="7" t="s">
        <v>165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2">
      <c r="B26" s="1" t="s">
        <v>166</v>
      </c>
    </row>
    <row r="27" spans="1:26" x14ac:dyDescent="0.2">
      <c r="A27" s="1" t="s">
        <v>167</v>
      </c>
      <c r="B27" s="1" t="s">
        <v>168</v>
      </c>
    </row>
    <row r="29" spans="1:26" x14ac:dyDescent="0.2">
      <c r="A2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HB96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74</v>
      </c>
      <c r="D8" s="1" t="s">
        <v>150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53926148.390000008</v>
      </c>
      <c r="D12" s="7">
        <v>50785795.950000003</v>
      </c>
      <c r="E12" s="7">
        <v>51150886.649999991</v>
      </c>
      <c r="F12" s="7">
        <v>58493652.210000016</v>
      </c>
      <c r="G12" s="7">
        <v>56427616.849999994</v>
      </c>
      <c r="H12" s="7">
        <v>52692872.890000008</v>
      </c>
      <c r="I12" s="7">
        <v>57095530.920000002</v>
      </c>
      <c r="J12" s="7">
        <v>57970870.039999999</v>
      </c>
      <c r="K12" s="7">
        <v>51886196.089999996</v>
      </c>
      <c r="L12" s="7">
        <v>48961301.169999994</v>
      </c>
      <c r="M12" s="7">
        <v>54549731.719999999</v>
      </c>
      <c r="N12" s="7">
        <v>37207038.93</v>
      </c>
      <c r="O12" s="7">
        <v>55855745.070000008</v>
      </c>
      <c r="P12" s="7">
        <v>52784878.560000002</v>
      </c>
      <c r="Q12" s="7">
        <v>50533665.910000004</v>
      </c>
      <c r="R12" s="7">
        <v>42490882.710000008</v>
      </c>
      <c r="S12" s="7">
        <v>59463283.700000003</v>
      </c>
      <c r="T12" s="7">
        <v>57373851.819999985</v>
      </c>
      <c r="U12" s="7">
        <v>59479853.909999989</v>
      </c>
      <c r="V12" s="7">
        <v>66782566.109999999</v>
      </c>
      <c r="W12" s="7">
        <v>55335607.130000003</v>
      </c>
      <c r="X12" s="7">
        <v>48897791</v>
      </c>
      <c r="Y12" s="7">
        <v>55944450.340000004</v>
      </c>
      <c r="Z12" s="7">
        <v>53128391.019999988</v>
      </c>
    </row>
    <row r="13" spans="1:210" x14ac:dyDescent="0.2">
      <c r="A13" s="7">
        <v>2</v>
      </c>
      <c r="B13" s="7" t="s">
        <v>2</v>
      </c>
      <c r="C13" s="7">
        <v>447335.31</v>
      </c>
      <c r="D13" s="7">
        <v>279327.77</v>
      </c>
      <c r="E13" s="7">
        <v>334701.48</v>
      </c>
      <c r="F13" s="7">
        <v>399252.38</v>
      </c>
      <c r="G13" s="7">
        <v>345677.11</v>
      </c>
      <c r="H13" s="7">
        <v>322699.02</v>
      </c>
      <c r="I13" s="7">
        <v>381617.44</v>
      </c>
      <c r="J13" s="7">
        <v>268177.58000000007</v>
      </c>
      <c r="K13" s="7">
        <v>307832.73</v>
      </c>
      <c r="L13" s="7">
        <v>363171.63</v>
      </c>
      <c r="M13" s="7">
        <v>246772.8</v>
      </c>
      <c r="N13" s="7">
        <v>313294.55</v>
      </c>
      <c r="O13" s="7">
        <v>433710.01</v>
      </c>
      <c r="P13" s="7">
        <v>355315.92</v>
      </c>
      <c r="Q13" s="7">
        <v>441410.49</v>
      </c>
      <c r="R13" s="7">
        <v>421498.27</v>
      </c>
      <c r="S13" s="7">
        <v>375763.03</v>
      </c>
      <c r="T13" s="7">
        <v>329228.91000000009</v>
      </c>
      <c r="U13" s="7">
        <v>354146.52</v>
      </c>
      <c r="V13" s="7">
        <v>326937.57</v>
      </c>
      <c r="W13" s="7">
        <v>317738.35000000003</v>
      </c>
      <c r="X13" s="7">
        <v>353207.42</v>
      </c>
      <c r="Y13" s="7">
        <v>322987.58000000007</v>
      </c>
      <c r="Z13" s="7">
        <v>327353.01</v>
      </c>
    </row>
    <row r="14" spans="1:210" x14ac:dyDescent="0.2">
      <c r="A14" s="7">
        <v>5</v>
      </c>
      <c r="B14" s="7" t="s">
        <v>5</v>
      </c>
      <c r="C14" s="7">
        <v>707691</v>
      </c>
      <c r="D14" s="7">
        <v>640635.93999999994</v>
      </c>
      <c r="E14" s="7">
        <v>572818.96</v>
      </c>
      <c r="F14" s="7">
        <v>742145.44</v>
      </c>
      <c r="G14" s="7">
        <v>637433.86</v>
      </c>
      <c r="H14" s="7">
        <v>574133.14</v>
      </c>
      <c r="I14" s="7">
        <v>758673.29999999993</v>
      </c>
      <c r="J14" s="7">
        <v>623472.28000000014</v>
      </c>
      <c r="K14" s="7">
        <v>641989.56999999983</v>
      </c>
      <c r="L14" s="7">
        <v>628513.23</v>
      </c>
      <c r="M14" s="7">
        <v>615685.17000000004</v>
      </c>
      <c r="N14" s="7">
        <v>597498.4</v>
      </c>
      <c r="O14" s="7">
        <v>627598.63</v>
      </c>
      <c r="P14" s="7">
        <v>640722.19999999995</v>
      </c>
      <c r="Q14" s="7">
        <v>578594.89</v>
      </c>
      <c r="R14" s="7">
        <v>771274.4</v>
      </c>
      <c r="S14" s="7">
        <v>640695.15</v>
      </c>
      <c r="T14" s="7">
        <v>664715.83999999985</v>
      </c>
      <c r="U14" s="7">
        <v>634809.06000000017</v>
      </c>
      <c r="V14" s="7">
        <v>683619.49</v>
      </c>
      <c r="W14" s="7">
        <v>602442.26</v>
      </c>
      <c r="X14" s="7">
        <v>558865.43999999983</v>
      </c>
      <c r="Y14" s="7">
        <v>587988.17999999982</v>
      </c>
      <c r="Z14" s="7">
        <v>609558.58000000007</v>
      </c>
    </row>
    <row r="15" spans="1:210" x14ac:dyDescent="0.2">
      <c r="A15" s="7">
        <v>6</v>
      </c>
      <c r="B15" s="7" t="s">
        <v>6</v>
      </c>
      <c r="C15" s="7">
        <v>1245595.9399999997</v>
      </c>
      <c r="D15" s="7">
        <v>874246.71000000008</v>
      </c>
      <c r="E15" s="7">
        <v>1033285.0799999998</v>
      </c>
      <c r="F15" s="7">
        <v>1448578.96</v>
      </c>
      <c r="G15" s="7">
        <v>1163667.8700000001</v>
      </c>
      <c r="H15" s="7">
        <v>1023210.4</v>
      </c>
      <c r="I15" s="7">
        <v>1373720.16</v>
      </c>
      <c r="J15" s="7">
        <v>1119359.19</v>
      </c>
      <c r="K15" s="7">
        <v>1277262.0600000003</v>
      </c>
      <c r="L15" s="7">
        <v>1274346</v>
      </c>
      <c r="M15" s="7">
        <v>991225.56000000029</v>
      </c>
      <c r="N15" s="7">
        <v>1007168.6700000002</v>
      </c>
      <c r="O15" s="7">
        <v>1343542.77</v>
      </c>
      <c r="P15" s="7">
        <v>1026241.62</v>
      </c>
      <c r="Q15" s="7">
        <v>1121305.7000000002</v>
      </c>
      <c r="R15" s="7">
        <v>1492412.96</v>
      </c>
      <c r="S15" s="7">
        <v>1301706.5600000003</v>
      </c>
      <c r="T15" s="7">
        <v>1289080.73</v>
      </c>
      <c r="U15" s="7">
        <v>1288742.9999999998</v>
      </c>
      <c r="V15" s="7">
        <v>1293321.3100000003</v>
      </c>
      <c r="W15" s="7">
        <v>1256372.5</v>
      </c>
      <c r="X15" s="7">
        <v>1119030.1200000001</v>
      </c>
      <c r="Y15" s="7">
        <v>1077231.3700000001</v>
      </c>
      <c r="Z15" s="7">
        <v>1178400.5099999998</v>
      </c>
    </row>
    <row r="16" spans="1:210" x14ac:dyDescent="0.2">
      <c r="A16" s="7">
        <v>7</v>
      </c>
      <c r="B16" s="7" t="s">
        <v>7</v>
      </c>
      <c r="C16" s="7">
        <v>1310884.21</v>
      </c>
      <c r="D16" s="7">
        <v>693848.35</v>
      </c>
      <c r="E16" s="7">
        <v>1176297.75</v>
      </c>
      <c r="F16" s="7">
        <v>1490249.56</v>
      </c>
      <c r="G16" s="7">
        <v>1236857.4299999997</v>
      </c>
      <c r="H16" s="7">
        <v>1104973.57</v>
      </c>
      <c r="I16" s="7">
        <v>1415933.6</v>
      </c>
      <c r="J16" s="7">
        <v>1586015.65</v>
      </c>
      <c r="K16" s="7">
        <v>1088575.6299999999</v>
      </c>
      <c r="L16" s="7">
        <v>987661.82999999973</v>
      </c>
      <c r="M16" s="7">
        <v>872391.64</v>
      </c>
      <c r="N16" s="7">
        <v>835055.76</v>
      </c>
      <c r="O16" s="7">
        <v>1145277.3700000001</v>
      </c>
      <c r="P16" s="7">
        <v>772614.2</v>
      </c>
      <c r="Q16" s="7">
        <v>1052628.51</v>
      </c>
      <c r="R16" s="7">
        <v>1447404.86</v>
      </c>
      <c r="S16" s="7">
        <v>1386980.33</v>
      </c>
      <c r="T16" s="7">
        <v>1191526.1599999999</v>
      </c>
      <c r="U16" s="7">
        <v>1377278.28</v>
      </c>
      <c r="V16" s="7">
        <v>1524754.43</v>
      </c>
      <c r="W16" s="7">
        <v>1170886.4099999999</v>
      </c>
      <c r="X16" s="7">
        <v>788698.47000000009</v>
      </c>
      <c r="Y16" s="7">
        <v>821338.34</v>
      </c>
      <c r="Z16" s="7">
        <v>857619.84</v>
      </c>
    </row>
    <row r="17" spans="1:26" x14ac:dyDescent="0.2">
      <c r="A17" s="7">
        <v>8</v>
      </c>
      <c r="B17" s="7" t="s">
        <v>8</v>
      </c>
      <c r="C17" s="7">
        <v>83323342.420000017</v>
      </c>
      <c r="D17" s="7">
        <v>81134258.819999993</v>
      </c>
      <c r="E17" s="7">
        <v>90984708.469999999</v>
      </c>
      <c r="F17" s="7">
        <v>107565670.38</v>
      </c>
      <c r="G17" s="7">
        <v>91493630.829999998</v>
      </c>
      <c r="H17" s="7">
        <v>87209994.730000004</v>
      </c>
      <c r="I17" s="7">
        <v>91897387.170000002</v>
      </c>
      <c r="J17" s="7">
        <v>95864653.279999971</v>
      </c>
      <c r="K17" s="7">
        <v>84389935.280000016</v>
      </c>
      <c r="L17" s="7">
        <v>79208211.769999996</v>
      </c>
      <c r="M17" s="7">
        <v>80924036.050000012</v>
      </c>
      <c r="N17" s="7">
        <v>77527887.019999981</v>
      </c>
      <c r="O17" s="7">
        <v>87207942.540000007</v>
      </c>
      <c r="P17" s="7">
        <v>85342632.470000014</v>
      </c>
      <c r="Q17" s="7">
        <v>92099104.609999999</v>
      </c>
      <c r="R17" s="7">
        <v>108118749.11</v>
      </c>
      <c r="S17" s="7">
        <v>95344568.739999995</v>
      </c>
      <c r="T17" s="7">
        <v>92971040.319999993</v>
      </c>
      <c r="U17" s="7">
        <v>96350287.010000005</v>
      </c>
      <c r="V17" s="7">
        <v>95162182.629999995</v>
      </c>
      <c r="W17" s="7">
        <v>84656168.75</v>
      </c>
      <c r="X17" s="7">
        <v>75350692.139999986</v>
      </c>
      <c r="Y17" s="7">
        <v>81324219.099999994</v>
      </c>
      <c r="Z17" s="7">
        <v>80569776.420000017</v>
      </c>
    </row>
    <row r="18" spans="1:26" x14ac:dyDescent="0.2">
      <c r="A18" s="7">
        <v>9</v>
      </c>
      <c r="B18" s="7" t="s">
        <v>9</v>
      </c>
      <c r="C18" s="7">
        <v>6409223.04</v>
      </c>
      <c r="D18" s="7">
        <v>5151360.38</v>
      </c>
      <c r="E18" s="7">
        <v>5967840.8899999997</v>
      </c>
      <c r="F18" s="7">
        <v>10233049.5</v>
      </c>
      <c r="G18" s="7">
        <v>5865848.46</v>
      </c>
      <c r="H18" s="7">
        <v>5768690.4000000004</v>
      </c>
      <c r="I18" s="7">
        <v>5728190.3000000017</v>
      </c>
      <c r="J18" s="7">
        <v>5891353.3399999999</v>
      </c>
      <c r="K18" s="7">
        <v>5447621.96</v>
      </c>
      <c r="L18" s="7">
        <v>5062203.46</v>
      </c>
      <c r="M18" s="7">
        <v>6807541.6600000011</v>
      </c>
      <c r="N18" s="7">
        <v>5627247.1500000004</v>
      </c>
      <c r="O18" s="7">
        <v>6562739.6900000004</v>
      </c>
      <c r="P18" s="7">
        <v>5506221.6600000001</v>
      </c>
      <c r="Q18" s="7">
        <v>6698167.9800000004</v>
      </c>
      <c r="R18" s="7">
        <v>10521290.430000002</v>
      </c>
      <c r="S18" s="7">
        <v>5986355.25</v>
      </c>
      <c r="T18" s="7">
        <v>5593090.5599999996</v>
      </c>
      <c r="U18" s="7">
        <v>5720660.0499999998</v>
      </c>
      <c r="V18" s="7">
        <v>6104193.9000000004</v>
      </c>
      <c r="W18" s="7">
        <v>5792778.4100000001</v>
      </c>
      <c r="X18" s="7">
        <v>5371948.7199999997</v>
      </c>
      <c r="Y18" s="7">
        <v>6747878.4500000002</v>
      </c>
      <c r="Z18" s="7">
        <v>5739536.1500000004</v>
      </c>
    </row>
    <row r="19" spans="1:26" x14ac:dyDescent="0.2">
      <c r="A19" s="7">
        <v>10</v>
      </c>
      <c r="B19" s="7" t="s">
        <v>10</v>
      </c>
      <c r="C19" s="7">
        <v>29863115.280000001</v>
      </c>
      <c r="D19" s="7">
        <v>15308506.039999999</v>
      </c>
      <c r="E19" s="7">
        <v>20053171.720000003</v>
      </c>
      <c r="F19" s="7">
        <v>24780254.43</v>
      </c>
      <c r="G19" s="7">
        <v>18549966.390000004</v>
      </c>
      <c r="H19" s="7">
        <v>17873205.850000001</v>
      </c>
      <c r="I19" s="7">
        <v>21292015.700000003</v>
      </c>
      <c r="J19" s="7">
        <v>19021153.670000002</v>
      </c>
      <c r="K19" s="7">
        <v>16353310.99</v>
      </c>
      <c r="L19" s="7">
        <v>16980867.340000004</v>
      </c>
      <c r="M19" s="7">
        <v>15908781.33</v>
      </c>
      <c r="N19" s="7">
        <v>20893729.66</v>
      </c>
      <c r="O19" s="7">
        <v>30445705.73</v>
      </c>
      <c r="P19" s="7">
        <v>13723522.380000001</v>
      </c>
      <c r="Q19" s="7">
        <v>17103972.350000001</v>
      </c>
      <c r="R19" s="7">
        <v>26647821.500000007</v>
      </c>
      <c r="S19" s="7">
        <v>19726171.870000005</v>
      </c>
      <c r="T19" s="7">
        <v>18657921.109999999</v>
      </c>
      <c r="U19" s="7">
        <v>22026115.07</v>
      </c>
      <c r="V19" s="7">
        <v>19624256.829999998</v>
      </c>
      <c r="W19" s="7">
        <v>15475876.310000001</v>
      </c>
      <c r="X19" s="7">
        <v>15593252.92</v>
      </c>
      <c r="Y19" s="7">
        <v>15395037.77</v>
      </c>
      <c r="Z19" s="7">
        <v>20362420.530000001</v>
      </c>
    </row>
    <row r="20" spans="1:26" x14ac:dyDescent="0.2">
      <c r="A20" s="7">
        <v>11</v>
      </c>
      <c r="B20" s="7" t="s">
        <v>11</v>
      </c>
      <c r="C20" s="7">
        <v>3277630.7800000007</v>
      </c>
      <c r="D20" s="7">
        <v>1723150.0200000003</v>
      </c>
      <c r="E20" s="7">
        <v>2066020.31</v>
      </c>
      <c r="F20" s="7">
        <v>2750153.57</v>
      </c>
      <c r="G20" s="7">
        <v>2094941.82</v>
      </c>
      <c r="H20" s="7">
        <v>1975113.82</v>
      </c>
      <c r="I20" s="7">
        <v>1899429.8900000004</v>
      </c>
      <c r="J20" s="7">
        <v>2326194.7000000002</v>
      </c>
      <c r="K20" s="7">
        <v>2315205.8900000006</v>
      </c>
      <c r="L20" s="7">
        <v>1893831.62</v>
      </c>
      <c r="M20" s="7">
        <v>1944932.75</v>
      </c>
      <c r="N20" s="7">
        <v>2333147.3700000006</v>
      </c>
      <c r="O20" s="7">
        <v>3284297.18</v>
      </c>
      <c r="P20" s="7">
        <v>1703363.4200000004</v>
      </c>
      <c r="Q20" s="7">
        <v>2243879.91</v>
      </c>
      <c r="R20" s="7">
        <v>3605822.6300000008</v>
      </c>
      <c r="S20" s="7">
        <v>2567821.9000000008</v>
      </c>
      <c r="T20" s="7">
        <v>2239816.88</v>
      </c>
      <c r="U20" s="7">
        <v>2213808.75</v>
      </c>
      <c r="V20" s="7">
        <v>2583054.02</v>
      </c>
      <c r="W20" s="7">
        <v>2253974.2500000005</v>
      </c>
      <c r="X20" s="7">
        <v>1553017.9</v>
      </c>
      <c r="Y20" s="7">
        <v>1890157.22</v>
      </c>
      <c r="Z20" s="7">
        <v>2321574.4500000002</v>
      </c>
    </row>
    <row r="21" spans="1:26" x14ac:dyDescent="0.2">
      <c r="A21" s="7">
        <v>17</v>
      </c>
      <c r="B21" s="7" t="s">
        <v>12</v>
      </c>
      <c r="C21" s="7">
        <v>1411545.19</v>
      </c>
      <c r="D21" s="7">
        <v>1221911.1400000004</v>
      </c>
      <c r="E21" s="7">
        <v>1457201.2900000003</v>
      </c>
      <c r="F21" s="7">
        <v>1922067.1900000004</v>
      </c>
      <c r="G21" s="7">
        <v>1796454.98</v>
      </c>
      <c r="H21" s="7">
        <v>1634549.37</v>
      </c>
      <c r="I21" s="7">
        <v>2072788.11</v>
      </c>
      <c r="J21" s="7">
        <v>2016181.5900000003</v>
      </c>
      <c r="K21" s="7">
        <v>1270224.9099999999</v>
      </c>
      <c r="L21" s="7">
        <v>1747691.85</v>
      </c>
      <c r="M21" s="7">
        <v>1529408.42</v>
      </c>
      <c r="N21" s="7">
        <v>1517161.55</v>
      </c>
      <c r="O21" s="7">
        <v>1511898.6500000004</v>
      </c>
      <c r="P21" s="7">
        <v>1324479.0899999996</v>
      </c>
      <c r="Q21" s="7">
        <v>1465209.72</v>
      </c>
      <c r="R21" s="7">
        <v>2439531.3000000007</v>
      </c>
      <c r="S21" s="7">
        <v>1819797.8299999996</v>
      </c>
      <c r="T21" s="7">
        <v>1761579.22</v>
      </c>
      <c r="U21" s="7">
        <v>1798759.23</v>
      </c>
      <c r="V21" s="7">
        <v>1877034.0900000003</v>
      </c>
      <c r="W21" s="7">
        <v>1493563.7000000004</v>
      </c>
      <c r="X21" s="7">
        <v>1530128.6900000004</v>
      </c>
      <c r="Y21" s="7">
        <v>1391528.86</v>
      </c>
      <c r="Z21" s="7">
        <v>1262645.77</v>
      </c>
    </row>
    <row r="22" spans="1:26" x14ac:dyDescent="0.2">
      <c r="A22" s="7">
        <v>18</v>
      </c>
      <c r="B22" s="7" t="s">
        <v>13</v>
      </c>
      <c r="C22" s="7">
        <v>6236135.54</v>
      </c>
      <c r="D22" s="7">
        <v>6474755.0799999991</v>
      </c>
      <c r="E22" s="7">
        <v>7076179.6100000013</v>
      </c>
      <c r="F22" s="7">
        <v>6738878.8499999996</v>
      </c>
      <c r="G22" s="7">
        <v>9008653.3300000001</v>
      </c>
      <c r="H22" s="7">
        <v>8155004.3300000001</v>
      </c>
      <c r="I22" s="7">
        <v>6940680.4199999999</v>
      </c>
      <c r="J22" s="7">
        <v>6576760.9199999999</v>
      </c>
      <c r="K22" s="7">
        <v>7176523.5200000014</v>
      </c>
      <c r="L22" s="7">
        <v>6385125.3899999997</v>
      </c>
      <c r="M22" s="7">
        <v>6341623.3300000001</v>
      </c>
      <c r="N22" s="7">
        <v>6258809.6900000004</v>
      </c>
      <c r="O22" s="7">
        <v>6074005.2300000004</v>
      </c>
      <c r="P22" s="7">
        <v>6337226.1500000004</v>
      </c>
      <c r="Q22" s="7">
        <v>6702960.9299999997</v>
      </c>
      <c r="R22" s="7">
        <v>7983869.0199999996</v>
      </c>
      <c r="S22" s="7">
        <v>7137659.2399999984</v>
      </c>
      <c r="T22" s="7">
        <v>7147292.6299999999</v>
      </c>
      <c r="U22" s="7">
        <v>6803446.6500000004</v>
      </c>
      <c r="V22" s="7">
        <v>6331704.5700000003</v>
      </c>
      <c r="W22" s="7">
        <v>6989746.46</v>
      </c>
      <c r="X22" s="7">
        <v>6052553.7599999998</v>
      </c>
      <c r="Y22" s="7">
        <v>6195873.9100000001</v>
      </c>
      <c r="Z22" s="7">
        <v>5936705.79</v>
      </c>
    </row>
    <row r="23" spans="1:26" x14ac:dyDescent="0.2">
      <c r="A23" s="7">
        <v>19</v>
      </c>
      <c r="B23" s="7" t="s">
        <v>14</v>
      </c>
      <c r="C23" s="7">
        <v>1875875.65</v>
      </c>
      <c r="D23" s="7">
        <v>1538975.9</v>
      </c>
      <c r="E23" s="7">
        <v>1732610.7</v>
      </c>
      <c r="F23" s="7">
        <v>2250638.4</v>
      </c>
      <c r="G23" s="7">
        <v>2041689.27</v>
      </c>
      <c r="H23" s="7">
        <v>2090136.14</v>
      </c>
      <c r="I23" s="7">
        <v>2595185</v>
      </c>
      <c r="J23" s="7">
        <v>2664283.85</v>
      </c>
      <c r="K23" s="7">
        <v>2412126.1800000002</v>
      </c>
      <c r="L23" s="7">
        <v>2065371.2</v>
      </c>
      <c r="M23" s="7">
        <v>1981760.3</v>
      </c>
      <c r="N23" s="7">
        <v>1791454.81</v>
      </c>
      <c r="O23" s="7">
        <v>1872738.01</v>
      </c>
      <c r="P23" s="7">
        <v>1771188.85</v>
      </c>
      <c r="Q23" s="7">
        <v>1565799.28</v>
      </c>
      <c r="R23" s="7">
        <v>2441233.48</v>
      </c>
      <c r="S23" s="7">
        <v>1970807.2</v>
      </c>
      <c r="T23" s="7">
        <v>2241364.6800000002</v>
      </c>
      <c r="U23" s="7">
        <v>2668066.9499999993</v>
      </c>
      <c r="V23" s="7">
        <v>2503517.2700000005</v>
      </c>
      <c r="W23" s="7">
        <v>2700885.78</v>
      </c>
      <c r="X23" s="7">
        <v>2294447.46</v>
      </c>
      <c r="Y23" s="7">
        <v>1912671.43</v>
      </c>
      <c r="Z23" s="7">
        <v>1660103.38</v>
      </c>
    </row>
    <row r="24" spans="1:26" x14ac:dyDescent="0.2">
      <c r="A24" s="7">
        <v>20</v>
      </c>
      <c r="B24" s="7" t="s">
        <v>15</v>
      </c>
      <c r="C24" s="7">
        <v>132717259.65000001</v>
      </c>
      <c r="D24" s="7">
        <v>81804067.819999993</v>
      </c>
      <c r="E24" s="7">
        <v>87862695.189999998</v>
      </c>
      <c r="F24" s="7">
        <v>103922545.23999998</v>
      </c>
      <c r="G24" s="7">
        <v>86700778.850000009</v>
      </c>
      <c r="H24" s="7">
        <v>81649028.909999982</v>
      </c>
      <c r="I24" s="7">
        <v>96168465.069999993</v>
      </c>
      <c r="J24" s="7">
        <v>88435858.180000007</v>
      </c>
      <c r="K24" s="7">
        <v>84816451.210000008</v>
      </c>
      <c r="L24" s="7">
        <v>83740850.719999999</v>
      </c>
      <c r="M24" s="7">
        <v>82126109.25999999</v>
      </c>
      <c r="N24" s="7">
        <v>96436002.399999976</v>
      </c>
      <c r="O24" s="7">
        <v>132468530.79000001</v>
      </c>
      <c r="P24" s="7">
        <v>86584843.469999999</v>
      </c>
      <c r="Q24" s="7">
        <v>88817069.590000018</v>
      </c>
      <c r="R24" s="7">
        <v>103439127.76000001</v>
      </c>
      <c r="S24" s="7">
        <v>91063809.700000003</v>
      </c>
      <c r="T24" s="7">
        <v>89409049.879999995</v>
      </c>
      <c r="U24" s="7">
        <v>95157006.590000004</v>
      </c>
      <c r="V24" s="7">
        <v>114190796.37000002</v>
      </c>
      <c r="W24" s="7">
        <v>85667146.650000006</v>
      </c>
      <c r="X24" s="7">
        <v>78090581.800000012</v>
      </c>
      <c r="Y24" s="7">
        <v>82163603.419999987</v>
      </c>
      <c r="Z24" s="7">
        <v>95298471.810000002</v>
      </c>
    </row>
    <row r="25" spans="1:26" x14ac:dyDescent="0.2">
      <c r="A25" s="7">
        <v>21</v>
      </c>
      <c r="B25" s="7" t="s">
        <v>16</v>
      </c>
      <c r="C25" s="7">
        <v>2660530.2900000005</v>
      </c>
      <c r="D25" s="7">
        <v>2083440.8</v>
      </c>
      <c r="E25" s="7">
        <v>2154771.8800000004</v>
      </c>
      <c r="F25" s="7">
        <v>2437553.1400000006</v>
      </c>
      <c r="G25" s="7">
        <v>1987159.6900000004</v>
      </c>
      <c r="H25" s="7">
        <v>1936739.01</v>
      </c>
      <c r="I25" s="7">
        <v>2127139.1800000002</v>
      </c>
      <c r="J25" s="7">
        <v>1864104.8400000003</v>
      </c>
      <c r="K25" s="7">
        <v>1835369.96</v>
      </c>
      <c r="L25" s="7">
        <v>2006277.99</v>
      </c>
      <c r="M25" s="7">
        <v>1954737.1299999997</v>
      </c>
      <c r="N25" s="7">
        <v>1896125.3900000004</v>
      </c>
      <c r="O25" s="7">
        <v>3460333.9900000007</v>
      </c>
      <c r="P25" s="7">
        <v>1975102.54</v>
      </c>
      <c r="Q25" s="7">
        <v>1924972.73</v>
      </c>
      <c r="R25" s="7">
        <v>2323628.4700000007</v>
      </c>
      <c r="S25" s="7">
        <v>2039705.4</v>
      </c>
      <c r="T25" s="7">
        <v>1844445.0900000003</v>
      </c>
      <c r="U25" s="7">
        <v>1996549.1</v>
      </c>
      <c r="V25" s="7">
        <v>1677185.4</v>
      </c>
      <c r="W25" s="7">
        <v>1675447.52</v>
      </c>
      <c r="X25" s="7">
        <v>1599563.32</v>
      </c>
      <c r="Y25" s="7">
        <v>1764860.46</v>
      </c>
      <c r="Z25" s="7">
        <v>1977494.94</v>
      </c>
    </row>
    <row r="26" spans="1:26" x14ac:dyDescent="0.2">
      <c r="A26" s="7">
        <v>22</v>
      </c>
      <c r="B26" s="7" t="s">
        <v>17</v>
      </c>
      <c r="C26" s="7">
        <v>629824.28000000014</v>
      </c>
      <c r="D26" s="7">
        <v>693271.44</v>
      </c>
      <c r="E26" s="7">
        <v>611996.76</v>
      </c>
      <c r="F26" s="7">
        <v>695830.58</v>
      </c>
      <c r="G26" s="7">
        <v>454317.65</v>
      </c>
      <c r="H26" s="7">
        <v>475027.38</v>
      </c>
      <c r="I26" s="7">
        <v>493618.85</v>
      </c>
      <c r="J26" s="7">
        <v>473439.15</v>
      </c>
      <c r="K26" s="7">
        <v>575258.53999999992</v>
      </c>
      <c r="L26" s="7">
        <v>556396.98</v>
      </c>
      <c r="M26" s="7">
        <v>655778.18999999983</v>
      </c>
      <c r="N26" s="7">
        <v>721810.49</v>
      </c>
      <c r="O26" s="7">
        <v>526352.6</v>
      </c>
      <c r="P26" s="7">
        <v>708093.59</v>
      </c>
      <c r="Q26" s="7">
        <v>478387.12</v>
      </c>
      <c r="R26" s="7">
        <v>763468.76</v>
      </c>
      <c r="S26" s="7">
        <v>513778.6</v>
      </c>
      <c r="T26" s="7">
        <v>334834.51</v>
      </c>
      <c r="U26" s="7">
        <v>420126.78000000009</v>
      </c>
      <c r="V26" s="7">
        <v>450457.83</v>
      </c>
      <c r="W26" s="7">
        <v>362845.27</v>
      </c>
      <c r="X26" s="7">
        <v>376991.98</v>
      </c>
      <c r="Y26" s="7">
        <v>492536.74</v>
      </c>
      <c r="Z26" s="7">
        <v>555174.11999999988</v>
      </c>
    </row>
    <row r="27" spans="1:26" x14ac:dyDescent="0.2">
      <c r="A27" s="7">
        <v>23</v>
      </c>
      <c r="B27" s="7" t="s">
        <v>18</v>
      </c>
      <c r="C27" s="7">
        <v>132210656.45</v>
      </c>
      <c r="D27" s="7">
        <v>114116892.38999999</v>
      </c>
      <c r="E27" s="7">
        <v>114715984.51999998</v>
      </c>
      <c r="F27" s="7">
        <v>148004924.11000001</v>
      </c>
      <c r="G27" s="7">
        <v>120461958.17</v>
      </c>
      <c r="H27" s="7">
        <v>131323532.51000004</v>
      </c>
      <c r="I27" s="7">
        <v>121485555.73</v>
      </c>
      <c r="J27" s="7">
        <v>121848021.8</v>
      </c>
      <c r="K27" s="7">
        <v>126026364.48999999</v>
      </c>
      <c r="L27" s="7">
        <v>119956610.45</v>
      </c>
      <c r="M27" s="7">
        <v>122394606.33</v>
      </c>
      <c r="N27" s="7">
        <v>118189413.81999996</v>
      </c>
      <c r="O27" s="7">
        <v>123933930.25</v>
      </c>
      <c r="P27" s="7">
        <v>115312091.65000004</v>
      </c>
      <c r="Q27" s="7">
        <v>115298640.01000001</v>
      </c>
      <c r="R27" s="7">
        <v>148340331.97000003</v>
      </c>
      <c r="S27" s="7">
        <v>128973993.3</v>
      </c>
      <c r="T27" s="7">
        <v>134287686.45000002</v>
      </c>
      <c r="U27" s="7">
        <v>121937340.45</v>
      </c>
      <c r="V27" s="7">
        <v>127120401.39</v>
      </c>
      <c r="W27" s="7">
        <v>119462339.34</v>
      </c>
      <c r="X27" s="7">
        <v>117308214.05</v>
      </c>
      <c r="Y27" s="7">
        <v>133535888.48000003</v>
      </c>
      <c r="Z27" s="7">
        <v>186390868.05000001</v>
      </c>
    </row>
    <row r="28" spans="1:26" x14ac:dyDescent="0.2">
      <c r="A28" s="7">
        <v>24</v>
      </c>
      <c r="B28" s="7" t="s">
        <v>19</v>
      </c>
      <c r="C28" s="7">
        <v>14326821.380000001</v>
      </c>
      <c r="D28" s="7">
        <v>11333089.17</v>
      </c>
      <c r="E28" s="7">
        <v>12226490.91</v>
      </c>
      <c r="F28" s="7">
        <v>17345289.27</v>
      </c>
      <c r="G28" s="7">
        <v>13626880.449999999</v>
      </c>
      <c r="H28" s="7">
        <v>13764613.34</v>
      </c>
      <c r="I28" s="7">
        <v>13641255.400000004</v>
      </c>
      <c r="J28" s="7">
        <v>13135796.43</v>
      </c>
      <c r="K28" s="7">
        <v>14902997.279999999</v>
      </c>
      <c r="L28" s="7">
        <v>13737035.619999999</v>
      </c>
      <c r="M28" s="7">
        <v>13355683.560000001</v>
      </c>
      <c r="N28" s="7">
        <v>13078216.99</v>
      </c>
      <c r="O28" s="7">
        <v>13519901.74</v>
      </c>
      <c r="P28" s="7">
        <v>13095340.07</v>
      </c>
      <c r="Q28" s="7">
        <v>9498922.2800000031</v>
      </c>
      <c r="R28" s="7">
        <v>12906559.609999999</v>
      </c>
      <c r="S28" s="7">
        <v>10179412.01</v>
      </c>
      <c r="T28" s="7">
        <v>10147750.75</v>
      </c>
      <c r="U28" s="7">
        <v>9951735.5100000016</v>
      </c>
      <c r="V28" s="7">
        <v>9789266.7500000019</v>
      </c>
      <c r="W28" s="7">
        <v>10785055.85</v>
      </c>
      <c r="X28" s="7">
        <v>9065903.2899999991</v>
      </c>
      <c r="Y28" s="7">
        <v>10385608.17</v>
      </c>
      <c r="Z28" s="7">
        <v>8767593.3900000006</v>
      </c>
    </row>
    <row r="29" spans="1:26" x14ac:dyDescent="0.2">
      <c r="A29" s="7">
        <v>25</v>
      </c>
      <c r="B29" s="7" t="s">
        <v>20</v>
      </c>
      <c r="C29" s="7">
        <v>2487336.3400000008</v>
      </c>
      <c r="D29" s="7">
        <v>2400518.98</v>
      </c>
      <c r="E29" s="7">
        <v>2534378.04</v>
      </c>
      <c r="F29" s="7">
        <v>3114965.3</v>
      </c>
      <c r="G29" s="7">
        <v>2771842.94</v>
      </c>
      <c r="H29" s="7">
        <v>2738193.42</v>
      </c>
      <c r="I29" s="7">
        <v>2833154.04</v>
      </c>
      <c r="J29" s="7">
        <v>2943146.09</v>
      </c>
      <c r="K29" s="7">
        <v>2955914.95</v>
      </c>
      <c r="L29" s="7">
        <v>2829949.31</v>
      </c>
      <c r="M29" s="7">
        <v>2839043.94</v>
      </c>
      <c r="N29" s="7">
        <v>2735747.7800000007</v>
      </c>
      <c r="O29" s="7">
        <v>2702851.59</v>
      </c>
      <c r="P29" s="7">
        <v>2697010.75</v>
      </c>
      <c r="Q29" s="7">
        <v>686644.98</v>
      </c>
      <c r="R29" s="7">
        <v>3279913.93</v>
      </c>
      <c r="S29" s="7">
        <v>2978998.4000000008</v>
      </c>
      <c r="T29" s="7">
        <v>3118272.5</v>
      </c>
      <c r="U29" s="7">
        <v>2956660.67</v>
      </c>
      <c r="V29" s="7">
        <v>3158827.68</v>
      </c>
      <c r="W29" s="7">
        <v>3025429.1</v>
      </c>
      <c r="X29" s="7">
        <v>2729263.18</v>
      </c>
      <c r="Y29" s="7">
        <v>3062306.28</v>
      </c>
      <c r="Z29" s="7">
        <v>2913672.2</v>
      </c>
    </row>
    <row r="30" spans="1:26" x14ac:dyDescent="0.2">
      <c r="A30" s="7">
        <v>26</v>
      </c>
      <c r="B30" s="7" t="s">
        <v>21</v>
      </c>
      <c r="C30" s="7">
        <v>10573462.949999999</v>
      </c>
      <c r="D30" s="7">
        <v>11485457.68</v>
      </c>
      <c r="E30" s="7">
        <v>11204024.970000001</v>
      </c>
      <c r="F30" s="7">
        <v>12562291.699999997</v>
      </c>
      <c r="G30" s="7">
        <v>11868560.390000001</v>
      </c>
      <c r="H30" s="7">
        <v>11701772.68</v>
      </c>
      <c r="I30" s="7">
        <v>11935935.689999999</v>
      </c>
      <c r="J30" s="7">
        <v>10114387.299999999</v>
      </c>
      <c r="K30" s="7">
        <v>11328318.450000001</v>
      </c>
      <c r="L30" s="7">
        <v>11197513.279999999</v>
      </c>
      <c r="M30" s="7">
        <v>12603154.760000004</v>
      </c>
      <c r="N30" s="7">
        <v>10396914.580000002</v>
      </c>
      <c r="O30" s="7">
        <v>11109598.26</v>
      </c>
      <c r="P30" s="7">
        <v>11656515.42</v>
      </c>
      <c r="Q30" s="7">
        <v>11659798.189999999</v>
      </c>
      <c r="R30" s="7">
        <v>13260565.310000001</v>
      </c>
      <c r="S30" s="7">
        <v>12352534.890000001</v>
      </c>
      <c r="T30" s="7">
        <v>12760098.310000002</v>
      </c>
      <c r="U30" s="7">
        <v>11858384.58</v>
      </c>
      <c r="V30" s="7">
        <v>12243065.939999999</v>
      </c>
      <c r="W30" s="7">
        <v>11725496.550000001</v>
      </c>
      <c r="X30" s="7">
        <v>9920981.8499999996</v>
      </c>
      <c r="Y30" s="7">
        <v>13155488.58</v>
      </c>
      <c r="Z30" s="7">
        <v>10444317.760000002</v>
      </c>
    </row>
    <row r="31" spans="1:26" x14ac:dyDescent="0.2">
      <c r="A31" s="7">
        <v>27</v>
      </c>
      <c r="B31" s="7" t="s">
        <v>22</v>
      </c>
      <c r="C31" s="7">
        <v>361601.25</v>
      </c>
      <c r="D31" s="7">
        <v>788398.49</v>
      </c>
      <c r="E31" s="7">
        <v>612847.96</v>
      </c>
      <c r="F31" s="7">
        <v>510562.92</v>
      </c>
      <c r="G31" s="7">
        <v>506597.14</v>
      </c>
      <c r="H31" s="7">
        <v>330168.25</v>
      </c>
      <c r="I31" s="7">
        <v>417449.62</v>
      </c>
      <c r="J31" s="7">
        <v>351588.89</v>
      </c>
      <c r="K31" s="7">
        <v>466770.66000000015</v>
      </c>
      <c r="L31" s="7">
        <v>616636.29</v>
      </c>
      <c r="M31" s="7">
        <v>445424.19</v>
      </c>
      <c r="N31" s="7">
        <v>421654.54</v>
      </c>
      <c r="O31" s="7">
        <v>391712.67</v>
      </c>
      <c r="P31" s="7">
        <v>868085.34</v>
      </c>
      <c r="Q31" s="7">
        <v>386522.67</v>
      </c>
      <c r="R31" s="7">
        <v>436576.49</v>
      </c>
      <c r="S31" s="7">
        <v>460143.88</v>
      </c>
      <c r="T31" s="7">
        <v>447918.26</v>
      </c>
      <c r="U31" s="7">
        <v>421009.86</v>
      </c>
      <c r="V31" s="7">
        <v>459132.75</v>
      </c>
      <c r="W31" s="7">
        <v>368622.11000000004</v>
      </c>
      <c r="X31" s="7">
        <v>389339.85</v>
      </c>
      <c r="Y31" s="7">
        <v>586782.51</v>
      </c>
      <c r="Z31" s="7">
        <v>424024.19</v>
      </c>
    </row>
    <row r="32" spans="1:26" x14ac:dyDescent="0.2">
      <c r="A32" s="7">
        <v>28</v>
      </c>
      <c r="B32" s="7" t="s">
        <v>23</v>
      </c>
      <c r="C32" s="7">
        <v>1466070</v>
      </c>
      <c r="D32" s="7">
        <v>2789130.5599999996</v>
      </c>
      <c r="E32" s="7">
        <v>2970000.21</v>
      </c>
      <c r="F32" s="7">
        <v>4555857.8600000003</v>
      </c>
      <c r="G32" s="7">
        <v>3921578.05</v>
      </c>
      <c r="H32" s="7">
        <v>3996269.33</v>
      </c>
      <c r="I32" s="7">
        <v>3716604.92</v>
      </c>
      <c r="J32" s="7">
        <v>3274345.39</v>
      </c>
      <c r="K32" s="7">
        <v>4331732.9099999992</v>
      </c>
      <c r="L32" s="7">
        <v>2992025.76</v>
      </c>
      <c r="M32" s="7">
        <v>2058616.46</v>
      </c>
      <c r="N32" s="7">
        <v>2548404.31</v>
      </c>
      <c r="O32" s="7">
        <v>2534690.54</v>
      </c>
      <c r="P32" s="7">
        <v>2878155.26</v>
      </c>
      <c r="Q32" s="7">
        <v>3055703.69</v>
      </c>
      <c r="R32" s="7">
        <v>3366056.42</v>
      </c>
      <c r="S32" s="7">
        <v>4160906.98</v>
      </c>
      <c r="T32" s="7">
        <v>4808672.04</v>
      </c>
      <c r="U32" s="7">
        <v>5845360.8100000015</v>
      </c>
      <c r="V32" s="7">
        <v>4072653.05</v>
      </c>
      <c r="W32" s="7">
        <v>4058873.7</v>
      </c>
      <c r="X32" s="7">
        <v>2438468.29</v>
      </c>
      <c r="Y32" s="7">
        <v>3066674.71</v>
      </c>
      <c r="Z32" s="7">
        <v>2410182.2400000002</v>
      </c>
    </row>
    <row r="33" spans="1:26" x14ac:dyDescent="0.2">
      <c r="A33" s="7">
        <v>29</v>
      </c>
      <c r="B33" s="7" t="s">
        <v>24</v>
      </c>
      <c r="C33" s="7">
        <v>16175874.960000003</v>
      </c>
      <c r="D33" s="7">
        <v>14301663.02</v>
      </c>
      <c r="E33" s="7">
        <v>14849287.23</v>
      </c>
      <c r="F33" s="7">
        <v>16611060.65</v>
      </c>
      <c r="G33" s="7">
        <v>14507422.84</v>
      </c>
      <c r="H33" s="7">
        <v>15178522.970000003</v>
      </c>
      <c r="I33" s="7">
        <v>15784672.189999999</v>
      </c>
      <c r="J33" s="7">
        <v>15339747.33</v>
      </c>
      <c r="K33" s="7">
        <v>15423871.779999997</v>
      </c>
      <c r="L33" s="7">
        <v>15338568.34</v>
      </c>
      <c r="M33" s="7">
        <v>15494488.24</v>
      </c>
      <c r="N33" s="7">
        <v>17161742.82</v>
      </c>
      <c r="O33" s="7">
        <v>17869963.640000001</v>
      </c>
      <c r="P33" s="7">
        <v>15905418.449999999</v>
      </c>
      <c r="Q33" s="7">
        <v>15563741.98</v>
      </c>
      <c r="R33" s="7">
        <v>17656491.59</v>
      </c>
      <c r="S33" s="7">
        <v>16082503.520000003</v>
      </c>
      <c r="T33" s="7">
        <v>17605986.650000002</v>
      </c>
      <c r="U33" s="7">
        <v>17478734.27</v>
      </c>
      <c r="V33" s="7">
        <v>16419989.49</v>
      </c>
      <c r="W33" s="7">
        <v>17074859.790000003</v>
      </c>
      <c r="X33" s="7">
        <v>15696348.34</v>
      </c>
      <c r="Y33" s="7">
        <v>16872364.190000001</v>
      </c>
      <c r="Z33" s="7">
        <v>18297318.989999998</v>
      </c>
    </row>
    <row r="34" spans="1:26" x14ac:dyDescent="0.2">
      <c r="A34" s="7">
        <v>30</v>
      </c>
      <c r="B34" s="7" t="s">
        <v>25</v>
      </c>
      <c r="C34" s="7">
        <v>3868469.39</v>
      </c>
      <c r="D34" s="7">
        <v>3274583.2800000007</v>
      </c>
      <c r="E34" s="7">
        <v>2999079.92</v>
      </c>
      <c r="F34" s="7">
        <v>2965305.33</v>
      </c>
      <c r="G34" s="7">
        <v>2825158.89</v>
      </c>
      <c r="H34" s="7">
        <v>3132248.65</v>
      </c>
      <c r="I34" s="7">
        <v>2623108.2200000007</v>
      </c>
      <c r="J34" s="7">
        <v>3197033.49</v>
      </c>
      <c r="K34" s="7">
        <v>2949332.35</v>
      </c>
      <c r="L34" s="7">
        <v>2821639.87</v>
      </c>
      <c r="M34" s="7">
        <v>2688328.13</v>
      </c>
      <c r="N34" s="7">
        <v>3046360.68</v>
      </c>
      <c r="O34" s="7">
        <v>3214569.45</v>
      </c>
      <c r="P34" s="7">
        <v>2905998.77</v>
      </c>
      <c r="Q34" s="7">
        <v>2769037.18</v>
      </c>
      <c r="R34" s="7">
        <v>2973038.58</v>
      </c>
      <c r="S34" s="7">
        <v>2658196.9099999992</v>
      </c>
      <c r="T34" s="7">
        <v>3102984.17</v>
      </c>
      <c r="U34" s="7">
        <v>2724457.55</v>
      </c>
      <c r="V34" s="7">
        <v>2846314.76</v>
      </c>
      <c r="W34" s="7">
        <v>2927640.65</v>
      </c>
      <c r="X34" s="7">
        <v>2492012.2999999998</v>
      </c>
      <c r="Y34" s="7">
        <v>2925530.72</v>
      </c>
      <c r="Z34" s="7">
        <v>3319176.22</v>
      </c>
    </row>
    <row r="35" spans="1:26" x14ac:dyDescent="0.2">
      <c r="A35" s="7">
        <v>31</v>
      </c>
      <c r="B35" s="7" t="s">
        <v>26</v>
      </c>
      <c r="C35" s="7">
        <v>2376206.64</v>
      </c>
      <c r="D35" s="7">
        <v>2145645.6900000004</v>
      </c>
      <c r="E35" s="7">
        <v>1839882.5900000003</v>
      </c>
      <c r="F35" s="7">
        <v>2139584.81</v>
      </c>
      <c r="G35" s="7">
        <v>1634698.42</v>
      </c>
      <c r="H35" s="7">
        <v>1576924.36</v>
      </c>
      <c r="I35" s="7">
        <v>1845451.58</v>
      </c>
      <c r="J35" s="7">
        <v>1579946.48</v>
      </c>
      <c r="K35" s="7">
        <v>1993211.08</v>
      </c>
      <c r="L35" s="7">
        <v>1922614.2500000002</v>
      </c>
      <c r="M35" s="7">
        <v>1722637.96</v>
      </c>
      <c r="N35" s="7">
        <v>1583892.11</v>
      </c>
      <c r="O35" s="7">
        <v>2061344.94</v>
      </c>
      <c r="P35" s="7">
        <v>1856852.06</v>
      </c>
      <c r="Q35" s="7">
        <v>1770451.96</v>
      </c>
      <c r="R35" s="7">
        <v>1972452.42</v>
      </c>
      <c r="S35" s="7">
        <v>1618997.51</v>
      </c>
      <c r="T35" s="7">
        <v>1451163.99</v>
      </c>
      <c r="U35" s="7">
        <v>1726892.56</v>
      </c>
      <c r="V35" s="7">
        <v>1497337.5999999996</v>
      </c>
      <c r="W35" s="7">
        <v>1800277.63</v>
      </c>
      <c r="X35" s="7">
        <v>1784781.9</v>
      </c>
      <c r="Y35" s="7">
        <v>1534443.13</v>
      </c>
      <c r="Z35" s="7">
        <v>1488397.6500000004</v>
      </c>
    </row>
    <row r="36" spans="1:26" x14ac:dyDescent="0.2">
      <c r="A36" s="7">
        <v>32</v>
      </c>
      <c r="B36" s="7" t="s">
        <v>27</v>
      </c>
      <c r="C36" s="7">
        <v>13196939.640000001</v>
      </c>
      <c r="D36" s="7">
        <v>8732397.4199999999</v>
      </c>
      <c r="E36" s="7">
        <v>10162742.310000002</v>
      </c>
      <c r="F36" s="7">
        <v>8917254.660000002</v>
      </c>
      <c r="G36" s="7">
        <v>6734737.8100000015</v>
      </c>
      <c r="H36" s="7">
        <v>7997502.2500000009</v>
      </c>
      <c r="I36" s="7">
        <v>8235853.6900000004</v>
      </c>
      <c r="J36" s="7">
        <v>7571949.120000001</v>
      </c>
      <c r="K36" s="7">
        <v>8177414.6900000004</v>
      </c>
      <c r="L36" s="7">
        <v>8970318.0099999998</v>
      </c>
      <c r="M36" s="7">
        <v>7870733.5999999996</v>
      </c>
      <c r="N36" s="7">
        <v>11478238.26</v>
      </c>
      <c r="O36" s="7">
        <v>13654490.98</v>
      </c>
      <c r="P36" s="7">
        <v>7830527.7699999996</v>
      </c>
      <c r="Q36" s="7">
        <v>7730495.5999999996</v>
      </c>
      <c r="R36" s="7">
        <v>9240335.1000000034</v>
      </c>
      <c r="S36" s="7">
        <v>7031894.0800000001</v>
      </c>
      <c r="T36" s="7">
        <v>7929891.3100000015</v>
      </c>
      <c r="U36" s="7">
        <v>8495853.0099999998</v>
      </c>
      <c r="V36" s="7">
        <v>6958375.6799999997</v>
      </c>
      <c r="W36" s="7">
        <v>7075867.71</v>
      </c>
      <c r="X36" s="7">
        <v>7585710.4199999999</v>
      </c>
      <c r="Y36" s="7">
        <v>7332738.9800000014</v>
      </c>
      <c r="Z36" s="7">
        <v>9561903.7100000009</v>
      </c>
    </row>
    <row r="37" spans="1:26" x14ac:dyDescent="0.2">
      <c r="A37" s="7">
        <v>33</v>
      </c>
      <c r="B37" s="7" t="s">
        <v>28</v>
      </c>
      <c r="C37" s="7">
        <v>4316309.6100000003</v>
      </c>
      <c r="D37" s="7">
        <v>4779290.13</v>
      </c>
      <c r="E37" s="7">
        <v>4759185.08</v>
      </c>
      <c r="F37" s="7">
        <v>5975036.6500000004</v>
      </c>
      <c r="G37" s="7">
        <v>4905978.2300000014</v>
      </c>
      <c r="H37" s="7">
        <v>5180479.09</v>
      </c>
      <c r="I37" s="7">
        <v>5848422.29</v>
      </c>
      <c r="J37" s="7">
        <v>6322919.7000000002</v>
      </c>
      <c r="K37" s="7">
        <v>4770832.0099999988</v>
      </c>
      <c r="L37" s="7">
        <v>4985135.6899999985</v>
      </c>
      <c r="M37" s="7">
        <v>6133564.9800000004</v>
      </c>
      <c r="N37" s="7">
        <v>5581553.1699999999</v>
      </c>
      <c r="O37" s="7">
        <v>5405805.1200000001</v>
      </c>
      <c r="P37" s="7">
        <v>5445962.3200000003</v>
      </c>
      <c r="Q37" s="7">
        <v>4867128.71</v>
      </c>
      <c r="R37" s="7">
        <v>5299582.6900000013</v>
      </c>
      <c r="S37" s="7">
        <v>4817944.6100000003</v>
      </c>
      <c r="T37" s="7">
        <v>5301907.75</v>
      </c>
      <c r="U37" s="7">
        <v>5530426.5800000001</v>
      </c>
      <c r="V37" s="7">
        <v>4747675.5</v>
      </c>
      <c r="W37" s="7">
        <v>6590950.5600000015</v>
      </c>
      <c r="X37" s="7">
        <v>11677338.380000001</v>
      </c>
      <c r="Y37" s="7">
        <v>5736633.9900000002</v>
      </c>
      <c r="Z37" s="7">
        <v>4889958.12</v>
      </c>
    </row>
    <row r="38" spans="1:26" x14ac:dyDescent="0.2">
      <c r="A38" s="7">
        <v>34</v>
      </c>
      <c r="B38" s="7" t="s">
        <v>29</v>
      </c>
      <c r="C38" s="7">
        <v>1069303.8999999999</v>
      </c>
      <c r="D38" s="7">
        <v>1613163.55</v>
      </c>
      <c r="E38" s="7">
        <v>2481134.79</v>
      </c>
      <c r="F38" s="7">
        <v>1647088.2</v>
      </c>
      <c r="G38" s="7">
        <v>1481118.02</v>
      </c>
      <c r="H38" s="7">
        <v>1408135.62</v>
      </c>
      <c r="I38" s="7">
        <v>1667881.13</v>
      </c>
      <c r="J38" s="7">
        <v>1059233.6400000001</v>
      </c>
      <c r="K38" s="7">
        <v>1882162.23</v>
      </c>
      <c r="L38" s="7">
        <v>1046788.75</v>
      </c>
      <c r="M38" s="7">
        <v>3157732.99</v>
      </c>
      <c r="N38" s="7">
        <v>2203303.2400000002</v>
      </c>
      <c r="O38" s="7">
        <v>1095334.3900000001</v>
      </c>
      <c r="P38" s="7">
        <v>2083153.6400000004</v>
      </c>
      <c r="Q38" s="7">
        <v>1203190.0999999996</v>
      </c>
      <c r="R38" s="7">
        <v>1399382.82</v>
      </c>
      <c r="S38" s="7">
        <v>1514523.99</v>
      </c>
      <c r="T38" s="7">
        <v>2196164.1</v>
      </c>
      <c r="U38" s="7">
        <v>1729462.46</v>
      </c>
      <c r="V38" s="7">
        <v>1270470.49</v>
      </c>
      <c r="W38" s="7">
        <v>2040542.45</v>
      </c>
      <c r="X38" s="7">
        <v>1582566.52</v>
      </c>
      <c r="Y38" s="7">
        <v>2051888.0900000003</v>
      </c>
      <c r="Z38" s="7">
        <v>2362531.41</v>
      </c>
    </row>
    <row r="39" spans="1:26" x14ac:dyDescent="0.2">
      <c r="A39" s="7">
        <v>35</v>
      </c>
      <c r="B39" s="7" t="s">
        <v>30</v>
      </c>
      <c r="C39" s="7">
        <v>534499.85</v>
      </c>
      <c r="D39" s="7">
        <v>206859.95</v>
      </c>
      <c r="E39" s="7">
        <v>243641.00999999992</v>
      </c>
      <c r="F39" s="7">
        <v>179642.93000000002</v>
      </c>
      <c r="G39" s="7">
        <v>254802.25</v>
      </c>
      <c r="H39" s="7">
        <v>336994.25</v>
      </c>
      <c r="I39" s="7">
        <v>319297.78000000003</v>
      </c>
      <c r="J39" s="7">
        <v>381625.5</v>
      </c>
      <c r="K39" s="7">
        <v>288486.25</v>
      </c>
      <c r="L39" s="7">
        <v>321770.58999999991</v>
      </c>
      <c r="M39" s="7">
        <v>199537.58000000005</v>
      </c>
      <c r="N39" s="7">
        <v>220029.88</v>
      </c>
      <c r="O39" s="7">
        <v>235380.73000000007</v>
      </c>
      <c r="P39" s="7">
        <v>297763.96999999997</v>
      </c>
      <c r="Q39" s="7">
        <v>215994.82</v>
      </c>
      <c r="R39" s="7">
        <v>322876.74</v>
      </c>
      <c r="S39" s="7">
        <v>312686.7</v>
      </c>
      <c r="T39" s="7">
        <v>286486.96999999997</v>
      </c>
      <c r="U39" s="7">
        <v>379709.24</v>
      </c>
      <c r="V39" s="7">
        <v>277467.10999999993</v>
      </c>
      <c r="W39" s="7">
        <v>231491.21</v>
      </c>
      <c r="X39" s="7">
        <v>246209.06</v>
      </c>
      <c r="Y39" s="7">
        <v>256771.96</v>
      </c>
      <c r="Z39" s="7">
        <v>295466.13</v>
      </c>
    </row>
    <row r="40" spans="1:26" x14ac:dyDescent="0.2">
      <c r="A40" s="7">
        <v>36</v>
      </c>
      <c r="B40" s="7" t="s">
        <v>31</v>
      </c>
      <c r="C40" s="7">
        <v>2480492.66</v>
      </c>
      <c r="D40" s="7">
        <v>1511677.86</v>
      </c>
      <c r="E40" s="7">
        <v>1550918.33</v>
      </c>
      <c r="F40" s="7">
        <v>1058890.6000000001</v>
      </c>
      <c r="G40" s="7">
        <v>1757894.98</v>
      </c>
      <c r="H40" s="7">
        <v>1099808.33</v>
      </c>
      <c r="I40" s="7">
        <v>2061303.8799999997</v>
      </c>
      <c r="J40" s="7">
        <v>2075443.3</v>
      </c>
      <c r="K40" s="7">
        <v>1466987.38</v>
      </c>
      <c r="L40" s="7">
        <v>1448303.2</v>
      </c>
      <c r="M40" s="7">
        <v>1812982.31</v>
      </c>
      <c r="N40" s="7">
        <v>1853554.6599999997</v>
      </c>
      <c r="O40" s="7">
        <v>1677443.28</v>
      </c>
      <c r="P40" s="7">
        <v>1818494.1</v>
      </c>
      <c r="Q40" s="7">
        <v>1168677.6099999996</v>
      </c>
      <c r="R40" s="7">
        <v>1238133.73</v>
      </c>
      <c r="S40" s="7">
        <v>1599257.8900000004</v>
      </c>
      <c r="T40" s="7">
        <v>1178752.3500000001</v>
      </c>
      <c r="U40" s="7">
        <v>1272921.1600000004</v>
      </c>
      <c r="V40" s="7">
        <v>1024178.55</v>
      </c>
      <c r="W40" s="7">
        <v>1234969.8899999997</v>
      </c>
      <c r="X40" s="7">
        <v>1786372.0900000003</v>
      </c>
      <c r="Y40" s="7">
        <v>1724716.3900000004</v>
      </c>
      <c r="Z40" s="7">
        <v>1361066.72</v>
      </c>
    </row>
    <row r="41" spans="1:26" x14ac:dyDescent="0.2">
      <c r="A41" s="7">
        <v>37</v>
      </c>
      <c r="B41" s="7" t="s">
        <v>32</v>
      </c>
      <c r="C41" s="7">
        <v>68470.540000000008</v>
      </c>
      <c r="D41" s="7">
        <v>46175.44</v>
      </c>
      <c r="E41" s="7">
        <v>72075.990000000005</v>
      </c>
      <c r="F41" s="7">
        <v>27312.22</v>
      </c>
      <c r="G41" s="7">
        <v>108333.57000000002</v>
      </c>
      <c r="H41" s="7">
        <v>80399.97</v>
      </c>
      <c r="I41" s="7">
        <v>57057.599999999999</v>
      </c>
      <c r="J41" s="7">
        <v>60477.910000000011</v>
      </c>
      <c r="K41" s="7">
        <v>51516.47</v>
      </c>
      <c r="L41" s="7">
        <v>91577.57</v>
      </c>
      <c r="M41" s="7">
        <v>54813.660000000011</v>
      </c>
      <c r="N41" s="7">
        <v>111700.85</v>
      </c>
      <c r="O41" s="7">
        <v>45234.51</v>
      </c>
      <c r="P41" s="7">
        <v>50692.24</v>
      </c>
      <c r="Q41" s="7">
        <v>57048.73</v>
      </c>
      <c r="R41" s="7">
        <v>49058.48</v>
      </c>
      <c r="S41" s="7">
        <v>38294.739999999991</v>
      </c>
      <c r="T41" s="7">
        <v>35174.14</v>
      </c>
      <c r="U41" s="7">
        <v>22638.36</v>
      </c>
      <c r="V41" s="7">
        <v>29561.18</v>
      </c>
      <c r="W41" s="7">
        <v>37805.800000000003</v>
      </c>
      <c r="X41" s="7">
        <v>24878.100000000006</v>
      </c>
      <c r="Y41" s="7">
        <v>40352.559999999998</v>
      </c>
      <c r="Z41" s="7">
        <v>63833.03</v>
      </c>
    </row>
    <row r="42" spans="1:26" x14ac:dyDescent="0.2">
      <c r="A42" s="7">
        <v>38</v>
      </c>
      <c r="B42" s="7" t="s">
        <v>33</v>
      </c>
      <c r="C42" s="7">
        <v>40318059.319999993</v>
      </c>
      <c r="D42" s="7">
        <v>37731609.880000003</v>
      </c>
      <c r="E42" s="7">
        <v>41380444.920000009</v>
      </c>
      <c r="F42" s="7">
        <v>47013791.510000005</v>
      </c>
      <c r="G42" s="7">
        <v>43994970.210000001</v>
      </c>
      <c r="H42" s="7">
        <v>40880350.030000001</v>
      </c>
      <c r="I42" s="7">
        <v>43746233.729999997</v>
      </c>
      <c r="J42" s="7">
        <v>39805833.689999998</v>
      </c>
      <c r="K42" s="7">
        <v>38857961.090000004</v>
      </c>
      <c r="L42" s="7">
        <v>53516041.849999994</v>
      </c>
      <c r="M42" s="7">
        <v>39476757.920000009</v>
      </c>
      <c r="N42" s="7">
        <v>40642921.189999998</v>
      </c>
      <c r="O42" s="7">
        <v>38258217.540000007</v>
      </c>
      <c r="P42" s="7">
        <v>40776380.230000004</v>
      </c>
      <c r="Q42" s="7">
        <v>39688878.300000004</v>
      </c>
      <c r="R42" s="7">
        <v>46092095.590000004</v>
      </c>
      <c r="S42" s="7">
        <v>43399062.359999999</v>
      </c>
      <c r="T42" s="7">
        <v>41881563.210000001</v>
      </c>
      <c r="U42" s="7">
        <v>42863058.590000004</v>
      </c>
      <c r="V42" s="7">
        <v>59413055.940000013</v>
      </c>
      <c r="W42" s="7">
        <v>43339533.020000003</v>
      </c>
      <c r="X42" s="7">
        <v>54064051.359999999</v>
      </c>
      <c r="Y42" s="7">
        <v>39014074.949999996</v>
      </c>
      <c r="Z42" s="7">
        <v>38219152.950000003</v>
      </c>
    </row>
    <row r="43" spans="1:26" x14ac:dyDescent="0.2">
      <c r="A43" s="7">
        <v>39</v>
      </c>
      <c r="B43" s="7" t="s">
        <v>34</v>
      </c>
      <c r="C43" s="7">
        <v>33290077.760000002</v>
      </c>
      <c r="D43" s="7">
        <v>40741207.920000009</v>
      </c>
      <c r="E43" s="7">
        <v>52568598.380000003</v>
      </c>
      <c r="F43" s="7">
        <v>66394413.850000001</v>
      </c>
      <c r="G43" s="7">
        <v>46754810.18</v>
      </c>
      <c r="H43" s="7">
        <v>40655175.140000001</v>
      </c>
      <c r="I43" s="7">
        <v>50985964.910000004</v>
      </c>
      <c r="J43" s="7">
        <v>56887365.240000002</v>
      </c>
      <c r="K43" s="7">
        <v>43302539.740000002</v>
      </c>
      <c r="L43" s="7">
        <v>32410208.030000005</v>
      </c>
      <c r="M43" s="7">
        <v>33630421</v>
      </c>
      <c r="N43" s="7">
        <v>30507297.970000006</v>
      </c>
      <c r="O43" s="7">
        <v>34334026.340000004</v>
      </c>
      <c r="P43" s="7">
        <v>42570564.719999999</v>
      </c>
      <c r="Q43" s="7">
        <v>52628068.119999997</v>
      </c>
      <c r="R43" s="7">
        <v>67055067.090000004</v>
      </c>
      <c r="S43" s="7">
        <v>49695216.359999999</v>
      </c>
      <c r="T43" s="7">
        <v>45619532.869999997</v>
      </c>
      <c r="U43" s="7">
        <v>51902569.050000004</v>
      </c>
      <c r="V43" s="7">
        <v>59257813.219999999</v>
      </c>
      <c r="W43" s="7">
        <v>36738830.259999998</v>
      </c>
      <c r="X43" s="7">
        <v>28306300.850000001</v>
      </c>
      <c r="Y43" s="7">
        <v>36173993.579999991</v>
      </c>
      <c r="Z43" s="7">
        <v>34823786.199999996</v>
      </c>
    </row>
    <row r="44" spans="1:26" x14ac:dyDescent="0.2">
      <c r="A44" s="7">
        <v>41</v>
      </c>
      <c r="B44" s="7" t="s">
        <v>35</v>
      </c>
      <c r="C44" s="7">
        <v>763963.19</v>
      </c>
      <c r="D44" s="7">
        <v>468953.47</v>
      </c>
      <c r="E44" s="7">
        <v>513051.96999999986</v>
      </c>
      <c r="F44" s="7">
        <v>1616699.98</v>
      </c>
      <c r="G44" s="7">
        <v>516921.88</v>
      </c>
      <c r="H44" s="7">
        <v>517450.43000000011</v>
      </c>
      <c r="I44" s="7">
        <v>2864957.9699999993</v>
      </c>
      <c r="J44" s="7">
        <v>466940.48</v>
      </c>
      <c r="K44" s="7">
        <v>522901.71000000014</v>
      </c>
      <c r="L44" s="7">
        <v>2424231.3200000008</v>
      </c>
      <c r="M44" s="7">
        <v>456759.42</v>
      </c>
      <c r="N44" s="7">
        <v>466521.08</v>
      </c>
      <c r="O44" s="7">
        <v>879915.13</v>
      </c>
      <c r="P44" s="7">
        <v>1497017.7200000002</v>
      </c>
      <c r="Q44" s="7">
        <v>1228843.23</v>
      </c>
      <c r="R44" s="7">
        <v>1634463.67</v>
      </c>
      <c r="S44" s="7">
        <v>1756899.02</v>
      </c>
      <c r="T44" s="7">
        <v>1611386.75</v>
      </c>
      <c r="U44" s="7">
        <v>1610948.6</v>
      </c>
      <c r="V44" s="7">
        <v>1581733.24</v>
      </c>
      <c r="W44" s="7">
        <v>1450276.74</v>
      </c>
      <c r="X44" s="7">
        <v>1199244.04</v>
      </c>
      <c r="Y44" s="7">
        <v>1265358.6100000003</v>
      </c>
      <c r="Z44" s="7">
        <v>1177860.0599999996</v>
      </c>
    </row>
    <row r="45" spans="1:26" x14ac:dyDescent="0.2">
      <c r="A45" s="7">
        <v>42</v>
      </c>
      <c r="B45" s="7" t="s">
        <v>36</v>
      </c>
      <c r="C45" s="7">
        <v>988283.88</v>
      </c>
      <c r="D45" s="7">
        <v>2406866.48</v>
      </c>
      <c r="E45" s="7">
        <v>569245.35000000009</v>
      </c>
      <c r="F45" s="7">
        <v>952527.19</v>
      </c>
      <c r="G45" s="7">
        <v>565838.13</v>
      </c>
      <c r="H45" s="7">
        <v>803376.97</v>
      </c>
      <c r="I45" s="7">
        <v>648889.38</v>
      </c>
      <c r="J45" s="7">
        <v>630409.49</v>
      </c>
      <c r="K45" s="7">
        <v>2656344.2400000007</v>
      </c>
      <c r="L45" s="7">
        <v>974562.8</v>
      </c>
      <c r="M45" s="7">
        <v>749568.12</v>
      </c>
      <c r="N45" s="7">
        <v>573317.49</v>
      </c>
      <c r="O45" s="7">
        <v>976935.68</v>
      </c>
      <c r="P45" s="7">
        <v>2148151.4699999997</v>
      </c>
      <c r="Q45" s="7">
        <v>565933.81000000017</v>
      </c>
      <c r="R45" s="7">
        <v>760654.7</v>
      </c>
      <c r="S45" s="7">
        <v>524337.67000000004</v>
      </c>
      <c r="T45" s="7">
        <v>596382.01</v>
      </c>
      <c r="U45" s="7">
        <v>1776699.44</v>
      </c>
      <c r="V45" s="7">
        <v>609837.17000000004</v>
      </c>
      <c r="W45" s="7">
        <v>2561327.6299999994</v>
      </c>
      <c r="X45" s="7">
        <v>758166.45</v>
      </c>
      <c r="Y45" s="7">
        <v>699662.67</v>
      </c>
      <c r="Z45" s="7">
        <v>539711.07000000018</v>
      </c>
    </row>
    <row r="46" spans="1:26" x14ac:dyDescent="0.2">
      <c r="A46" s="7">
        <v>43</v>
      </c>
      <c r="B46" s="7" t="s">
        <v>37</v>
      </c>
      <c r="C46" s="7">
        <v>611546.29</v>
      </c>
      <c r="D46" s="7">
        <v>459604.8</v>
      </c>
      <c r="E46" s="7">
        <v>500828.51</v>
      </c>
      <c r="F46" s="7">
        <v>645361.95000000007</v>
      </c>
      <c r="G46" s="7">
        <v>493693.52</v>
      </c>
      <c r="H46" s="7">
        <v>436397.28000000009</v>
      </c>
      <c r="I46" s="7">
        <v>502934.84</v>
      </c>
      <c r="J46" s="7">
        <v>470828.73</v>
      </c>
      <c r="K46" s="7">
        <v>558437.77</v>
      </c>
      <c r="L46" s="7">
        <v>445152.52</v>
      </c>
      <c r="M46" s="7">
        <v>457014.48</v>
      </c>
      <c r="N46" s="7">
        <v>387036.48</v>
      </c>
      <c r="O46" s="7">
        <v>512632.88</v>
      </c>
      <c r="P46" s="7">
        <v>538459.46</v>
      </c>
      <c r="Q46" s="7">
        <v>563215.81000000017</v>
      </c>
      <c r="R46" s="7">
        <v>598870.96999999986</v>
      </c>
      <c r="S46" s="7">
        <v>511401.79</v>
      </c>
      <c r="T46" s="7">
        <v>640887.67000000004</v>
      </c>
      <c r="U46" s="7">
        <v>644536.11</v>
      </c>
      <c r="V46" s="7">
        <v>556636.74</v>
      </c>
      <c r="W46" s="7">
        <v>556009.19999999995</v>
      </c>
      <c r="X46" s="7">
        <v>543816.06000000017</v>
      </c>
      <c r="Y46" s="7">
        <v>641679.42000000004</v>
      </c>
      <c r="Z46" s="7">
        <v>532864.64</v>
      </c>
    </row>
    <row r="47" spans="1:26" x14ac:dyDescent="0.2">
      <c r="A47" s="7">
        <v>44</v>
      </c>
      <c r="B47" s="7" t="s">
        <v>38</v>
      </c>
      <c r="C47" s="7">
        <v>608779.45000000007</v>
      </c>
      <c r="D47" s="7">
        <v>345629.37</v>
      </c>
      <c r="E47" s="7">
        <v>675635.4</v>
      </c>
      <c r="F47" s="7">
        <v>439359.14</v>
      </c>
      <c r="G47" s="7">
        <v>377905.08</v>
      </c>
      <c r="H47" s="7">
        <v>678181.85</v>
      </c>
      <c r="I47" s="7">
        <v>365215.86</v>
      </c>
      <c r="J47" s="7">
        <v>303844.94</v>
      </c>
      <c r="K47" s="7">
        <v>280188.03000000009</v>
      </c>
      <c r="L47" s="7">
        <v>381575.51</v>
      </c>
      <c r="M47" s="7">
        <v>333191.8</v>
      </c>
      <c r="N47" s="7">
        <v>349038.97</v>
      </c>
      <c r="O47" s="7">
        <v>587563.82000000018</v>
      </c>
      <c r="P47" s="7">
        <v>385609.65</v>
      </c>
      <c r="Q47" s="7">
        <v>670116.71</v>
      </c>
      <c r="R47" s="7">
        <v>430748.43</v>
      </c>
      <c r="S47" s="7">
        <v>465906.87</v>
      </c>
      <c r="T47" s="7">
        <v>700369.51</v>
      </c>
      <c r="U47" s="7">
        <v>258199.28</v>
      </c>
      <c r="V47" s="7">
        <v>288745.27</v>
      </c>
      <c r="W47" s="7">
        <v>356665.10000000003</v>
      </c>
      <c r="X47" s="7">
        <v>345347.69</v>
      </c>
      <c r="Y47" s="7">
        <v>397420.5</v>
      </c>
      <c r="Z47" s="7">
        <v>349702.60000000003</v>
      </c>
    </row>
    <row r="48" spans="1:26" x14ac:dyDescent="0.2">
      <c r="A48" s="7">
        <v>45</v>
      </c>
      <c r="B48" s="7" t="s">
        <v>39</v>
      </c>
      <c r="C48" s="7">
        <v>1298560.6500000004</v>
      </c>
      <c r="D48" s="7">
        <v>1410675.4400000004</v>
      </c>
      <c r="E48" s="7">
        <v>1181551.4200000004</v>
      </c>
      <c r="F48" s="7">
        <v>1226258.8100000003</v>
      </c>
      <c r="G48" s="7">
        <v>1197022.3399999996</v>
      </c>
      <c r="H48" s="7">
        <v>1105691.97</v>
      </c>
      <c r="I48" s="7">
        <v>1072885.48</v>
      </c>
      <c r="J48" s="7">
        <v>1111329.24</v>
      </c>
      <c r="K48" s="7">
        <v>1138110.67</v>
      </c>
      <c r="L48" s="7">
        <v>1189279.4099999999</v>
      </c>
      <c r="M48" s="7">
        <v>979318.25</v>
      </c>
      <c r="N48" s="7">
        <v>819187.17999999982</v>
      </c>
      <c r="O48" s="7">
        <v>530838</v>
      </c>
      <c r="P48" s="7">
        <v>559470.76</v>
      </c>
      <c r="Q48" s="7">
        <v>578685.92000000004</v>
      </c>
      <c r="R48" s="7">
        <v>516339.72</v>
      </c>
      <c r="S48" s="7">
        <v>539518.08999999985</v>
      </c>
      <c r="T48" s="7">
        <v>544482.04</v>
      </c>
      <c r="U48" s="7">
        <v>416322.71</v>
      </c>
      <c r="V48" s="7">
        <v>549847.68999999994</v>
      </c>
      <c r="W48" s="7">
        <v>532264.63</v>
      </c>
      <c r="X48" s="7">
        <v>390591.76</v>
      </c>
      <c r="Y48" s="7">
        <v>532299.82999999996</v>
      </c>
      <c r="Z48" s="7">
        <v>467950.28000000014</v>
      </c>
    </row>
    <row r="49" spans="1:26" x14ac:dyDescent="0.2">
      <c r="A49" s="7">
        <v>46</v>
      </c>
      <c r="B49" s="7" t="s">
        <v>40</v>
      </c>
      <c r="C49" s="7">
        <v>75109.08</v>
      </c>
      <c r="D49" s="7">
        <v>42591.38</v>
      </c>
      <c r="E49" s="7">
        <v>45311.33</v>
      </c>
      <c r="F49" s="7">
        <v>61808.04</v>
      </c>
      <c r="G49" s="7">
        <v>56906.38</v>
      </c>
      <c r="H49" s="7">
        <v>62063.88</v>
      </c>
      <c r="I49" s="7">
        <v>55974.5</v>
      </c>
      <c r="J49" s="7">
        <v>48498.979999999989</v>
      </c>
      <c r="K49" s="7">
        <v>40589.410000000003</v>
      </c>
      <c r="L49" s="7">
        <v>48660.58</v>
      </c>
      <c r="M49" s="7">
        <v>42075.9</v>
      </c>
      <c r="N49" s="7">
        <v>62835.020000000011</v>
      </c>
      <c r="O49" s="7">
        <v>77220.95</v>
      </c>
      <c r="P49" s="7">
        <v>61157.25</v>
      </c>
      <c r="Q49" s="7">
        <v>62190.78</v>
      </c>
      <c r="R49" s="7">
        <v>57343.05</v>
      </c>
      <c r="S49" s="7">
        <v>51214.879999999997</v>
      </c>
      <c r="T49" s="7">
        <v>64435.01</v>
      </c>
      <c r="U49" s="7">
        <v>60199.21</v>
      </c>
      <c r="V49" s="7">
        <v>51833.46</v>
      </c>
      <c r="W49" s="7">
        <v>68078.3</v>
      </c>
      <c r="X49" s="7">
        <v>59921.5</v>
      </c>
      <c r="Y49" s="7">
        <v>52578.64</v>
      </c>
      <c r="Z49" s="7">
        <v>53342.63</v>
      </c>
    </row>
    <row r="50" spans="1:26" x14ac:dyDescent="0.2">
      <c r="A50" s="7">
        <v>47</v>
      </c>
      <c r="B50" s="7" t="s">
        <v>41</v>
      </c>
      <c r="C50" s="7">
        <v>96177.500000000029</v>
      </c>
      <c r="D50" s="7">
        <v>71790.98</v>
      </c>
      <c r="E50" s="7">
        <v>59706.35</v>
      </c>
      <c r="F50" s="7">
        <v>99763.9</v>
      </c>
      <c r="G50" s="7">
        <v>199027.86</v>
      </c>
      <c r="H50" s="7">
        <v>91311.3</v>
      </c>
      <c r="I50" s="7">
        <v>63416.01</v>
      </c>
      <c r="J50" s="7">
        <v>55587.72</v>
      </c>
      <c r="K50" s="7">
        <v>82601.339999999982</v>
      </c>
      <c r="L50" s="7">
        <v>49041.25</v>
      </c>
      <c r="M50" s="7">
        <v>67503.459999999992</v>
      </c>
      <c r="N50" s="7">
        <v>64571.62000000001</v>
      </c>
      <c r="O50" s="7">
        <v>61658.85</v>
      </c>
      <c r="P50" s="7">
        <v>86200.49</v>
      </c>
      <c r="Q50" s="7">
        <v>97879.3</v>
      </c>
      <c r="R50" s="7">
        <v>107112.29</v>
      </c>
      <c r="S50" s="7">
        <v>91607.58</v>
      </c>
      <c r="T50" s="7">
        <v>102492.62</v>
      </c>
      <c r="U50" s="7">
        <v>82324.549999999988</v>
      </c>
      <c r="V50" s="7">
        <v>161019.82000000004</v>
      </c>
      <c r="W50" s="7">
        <v>100567.58</v>
      </c>
      <c r="X50" s="7">
        <v>48750.76</v>
      </c>
      <c r="Y50" s="7">
        <v>75614.78</v>
      </c>
      <c r="Z50" s="7">
        <v>62542.28</v>
      </c>
    </row>
    <row r="51" spans="1:26" x14ac:dyDescent="0.2">
      <c r="A51" s="7">
        <v>48</v>
      </c>
      <c r="B51" s="7" t="s">
        <v>42</v>
      </c>
      <c r="C51" s="7">
        <v>1113549.7899999998</v>
      </c>
      <c r="D51" s="7">
        <v>562595.91000000015</v>
      </c>
      <c r="E51" s="7">
        <v>604383.37</v>
      </c>
      <c r="F51" s="7">
        <v>1194593.52</v>
      </c>
      <c r="G51" s="7">
        <v>714461.57</v>
      </c>
      <c r="H51" s="7">
        <v>533194.91000000015</v>
      </c>
      <c r="I51" s="7">
        <v>915843.69</v>
      </c>
      <c r="J51" s="7">
        <v>491449.13</v>
      </c>
      <c r="K51" s="7">
        <v>520329.97</v>
      </c>
      <c r="L51" s="7">
        <v>948204.67</v>
      </c>
      <c r="M51" s="7">
        <v>472870.86</v>
      </c>
      <c r="N51" s="7">
        <v>477517.22</v>
      </c>
      <c r="O51" s="7">
        <v>1068073.8500000001</v>
      </c>
      <c r="P51" s="7">
        <v>620513.21</v>
      </c>
      <c r="Q51" s="7">
        <v>594608.16000000015</v>
      </c>
      <c r="R51" s="7">
        <v>1321530.6299999997</v>
      </c>
      <c r="S51" s="7">
        <v>656731.49</v>
      </c>
      <c r="T51" s="7">
        <v>589422.66999999993</v>
      </c>
      <c r="U51" s="7">
        <v>941735.07</v>
      </c>
      <c r="V51" s="7">
        <v>694997.50000000012</v>
      </c>
      <c r="W51" s="7">
        <v>733815.54</v>
      </c>
      <c r="X51" s="7">
        <v>922126.92000000016</v>
      </c>
      <c r="Y51" s="7">
        <v>751636.63</v>
      </c>
      <c r="Z51" s="7">
        <v>762624.75</v>
      </c>
    </row>
    <row r="52" spans="1:26" x14ac:dyDescent="0.2">
      <c r="A52" s="7">
        <v>49</v>
      </c>
      <c r="B52" s="7" t="s">
        <v>43</v>
      </c>
      <c r="C52" s="7">
        <v>1152005.33</v>
      </c>
      <c r="D52" s="7">
        <v>1038132.73</v>
      </c>
      <c r="E52" s="7">
        <v>913912.39</v>
      </c>
      <c r="F52" s="7">
        <v>1127247.92</v>
      </c>
      <c r="G52" s="7">
        <v>979996.89</v>
      </c>
      <c r="H52" s="7">
        <v>1158239.74</v>
      </c>
      <c r="I52" s="7">
        <v>1099025.3499999999</v>
      </c>
      <c r="J52" s="7">
        <v>1104119.28</v>
      </c>
      <c r="K52" s="7">
        <v>1140416.18</v>
      </c>
      <c r="L52" s="7">
        <v>1087333.72</v>
      </c>
      <c r="M52" s="7">
        <v>1127715.78</v>
      </c>
      <c r="N52" s="7">
        <v>1138563.3</v>
      </c>
      <c r="O52" s="7">
        <v>1227785.67</v>
      </c>
      <c r="P52" s="7">
        <v>1155299.72</v>
      </c>
      <c r="Q52" s="7">
        <v>1142336.6299999999</v>
      </c>
      <c r="R52" s="7">
        <v>1231411.01</v>
      </c>
      <c r="S52" s="7">
        <v>1285766.75</v>
      </c>
      <c r="T52" s="7">
        <v>1362254.81</v>
      </c>
      <c r="U52" s="7">
        <v>1232116.8100000003</v>
      </c>
      <c r="V52" s="7">
        <v>1299480.1700000004</v>
      </c>
      <c r="W52" s="7">
        <v>1286345.78</v>
      </c>
      <c r="X52" s="7">
        <v>1260526.24</v>
      </c>
      <c r="Y52" s="7">
        <v>1314905.9099999999</v>
      </c>
      <c r="Z52" s="7">
        <v>1271673.3200000003</v>
      </c>
    </row>
    <row r="53" spans="1:26" x14ac:dyDescent="0.2">
      <c r="A53" s="7">
        <v>50</v>
      </c>
      <c r="B53" s="7" t="s">
        <v>44</v>
      </c>
      <c r="C53" s="7">
        <v>323913.32</v>
      </c>
      <c r="D53" s="7">
        <v>337931.31</v>
      </c>
      <c r="E53" s="7">
        <v>452045.59</v>
      </c>
      <c r="F53" s="7">
        <v>511005.91000000015</v>
      </c>
      <c r="G53" s="7">
        <v>444603.2</v>
      </c>
      <c r="H53" s="7">
        <v>376942.23</v>
      </c>
      <c r="I53" s="7">
        <v>785631.7</v>
      </c>
      <c r="J53" s="7">
        <v>327904.60999999993</v>
      </c>
      <c r="K53" s="7">
        <v>547946.68999999994</v>
      </c>
      <c r="L53" s="7">
        <v>310572.76999999996</v>
      </c>
      <c r="M53" s="7">
        <v>327794.44</v>
      </c>
      <c r="N53" s="7">
        <v>224960.99</v>
      </c>
      <c r="O53" s="7">
        <v>501340.81</v>
      </c>
      <c r="P53" s="7">
        <v>385093.61</v>
      </c>
      <c r="Q53" s="7">
        <v>205561.24</v>
      </c>
      <c r="R53" s="7">
        <v>596945.24000000011</v>
      </c>
      <c r="S53" s="7">
        <v>315065.10999999993</v>
      </c>
      <c r="T53" s="7">
        <v>293173.3</v>
      </c>
      <c r="U53" s="7">
        <v>272574.3</v>
      </c>
      <c r="V53" s="7">
        <v>331038.8</v>
      </c>
      <c r="W53" s="7">
        <v>311540.12</v>
      </c>
      <c r="X53" s="7">
        <v>259575.14000000007</v>
      </c>
      <c r="Y53" s="7">
        <v>351860.71</v>
      </c>
      <c r="Z53" s="7">
        <v>301772.51999999996</v>
      </c>
    </row>
    <row r="54" spans="1:26" x14ac:dyDescent="0.2">
      <c r="A54" s="7">
        <v>51</v>
      </c>
      <c r="B54" s="7" t="s">
        <v>45</v>
      </c>
      <c r="C54" s="7">
        <v>459480.1</v>
      </c>
      <c r="D54" s="7">
        <v>306845.83000000007</v>
      </c>
      <c r="E54" s="7">
        <v>276877.36000000004</v>
      </c>
      <c r="F54" s="7">
        <v>361301.84</v>
      </c>
      <c r="G54" s="7">
        <v>270704.40000000002</v>
      </c>
      <c r="H54" s="7">
        <v>271961.05</v>
      </c>
      <c r="I54" s="7">
        <v>320499.03999999998</v>
      </c>
      <c r="J54" s="7">
        <v>250514.5</v>
      </c>
      <c r="K54" s="7">
        <v>259492.97</v>
      </c>
      <c r="L54" s="7">
        <v>325778.31000000006</v>
      </c>
      <c r="M54" s="7">
        <v>235919.62</v>
      </c>
      <c r="N54" s="7">
        <v>280821.63</v>
      </c>
      <c r="O54" s="7">
        <v>438747.32</v>
      </c>
      <c r="P54" s="7">
        <v>363406.10000000003</v>
      </c>
      <c r="Q54" s="7">
        <v>273786.52</v>
      </c>
      <c r="R54" s="7">
        <v>352645.3</v>
      </c>
      <c r="S54" s="7">
        <v>268303.06</v>
      </c>
      <c r="T54" s="7">
        <v>257553.55</v>
      </c>
      <c r="U54" s="7">
        <v>321467.14000000007</v>
      </c>
      <c r="V54" s="7">
        <v>280928.34999999998</v>
      </c>
      <c r="W54" s="7">
        <v>275471.87</v>
      </c>
      <c r="X54" s="7">
        <v>283259.78000000009</v>
      </c>
      <c r="Y54" s="7">
        <v>241710.02</v>
      </c>
      <c r="Z54" s="7">
        <v>294585.32</v>
      </c>
    </row>
    <row r="55" spans="1:26" x14ac:dyDescent="0.2">
      <c r="A55" s="7">
        <v>52</v>
      </c>
      <c r="B55" s="7" t="s">
        <v>46</v>
      </c>
      <c r="C55" s="7">
        <v>197874.04</v>
      </c>
      <c r="D55" s="7">
        <v>147123.53</v>
      </c>
      <c r="E55" s="7">
        <v>120698.68</v>
      </c>
      <c r="F55" s="7">
        <v>194480.78</v>
      </c>
      <c r="G55" s="7">
        <v>162767.82000000004</v>
      </c>
      <c r="H55" s="7">
        <v>146686.70000000001</v>
      </c>
      <c r="I55" s="7">
        <v>101562.32</v>
      </c>
      <c r="J55" s="7">
        <v>100954.65000000001</v>
      </c>
      <c r="K55" s="7">
        <v>114590.22</v>
      </c>
      <c r="L55" s="7">
        <v>87583.48</v>
      </c>
      <c r="M55" s="7">
        <v>129519</v>
      </c>
      <c r="N55" s="7">
        <v>155002.28</v>
      </c>
      <c r="O55" s="7">
        <v>203640.26</v>
      </c>
      <c r="P55" s="7">
        <v>93554.12</v>
      </c>
      <c r="Q55" s="7">
        <v>89530.61</v>
      </c>
      <c r="R55" s="7">
        <v>215797.54</v>
      </c>
      <c r="S55" s="7">
        <v>135984.73000000001</v>
      </c>
      <c r="T55" s="7">
        <v>94125.23</v>
      </c>
      <c r="U55" s="7">
        <v>116831.37</v>
      </c>
      <c r="V55" s="7">
        <v>85797.47</v>
      </c>
      <c r="W55" s="7">
        <v>86242.75</v>
      </c>
      <c r="X55" s="7">
        <v>79321.770000000019</v>
      </c>
      <c r="Y55" s="7">
        <v>94723.18</v>
      </c>
      <c r="Z55" s="7">
        <v>137601.20000000001</v>
      </c>
    </row>
    <row r="56" spans="1:26" x14ac:dyDescent="0.2">
      <c r="A56" s="7">
        <v>54</v>
      </c>
      <c r="B56" s="7" t="s">
        <v>48</v>
      </c>
      <c r="C56" s="7">
        <v>1314051.4200000004</v>
      </c>
      <c r="D56" s="7">
        <v>1210109.53</v>
      </c>
      <c r="E56" s="7">
        <v>1181406.1799999997</v>
      </c>
      <c r="F56" s="7">
        <v>1123494.1000000001</v>
      </c>
      <c r="G56" s="7">
        <v>996899.9</v>
      </c>
      <c r="H56" s="7">
        <v>1023178.7</v>
      </c>
      <c r="I56" s="7">
        <v>1106724.74</v>
      </c>
      <c r="J56" s="7">
        <v>1114636.6499999999</v>
      </c>
      <c r="K56" s="7">
        <v>1044554.11</v>
      </c>
      <c r="L56" s="7">
        <v>1219950.8999999999</v>
      </c>
      <c r="M56" s="7">
        <v>1102395.25</v>
      </c>
      <c r="N56" s="7">
        <v>408442.62</v>
      </c>
      <c r="O56" s="7">
        <v>582328.57999999996</v>
      </c>
      <c r="P56" s="7">
        <v>544886.41000000015</v>
      </c>
      <c r="Q56" s="7">
        <v>644516.02999999991</v>
      </c>
      <c r="R56" s="7">
        <v>616850.25</v>
      </c>
      <c r="S56" s="7">
        <v>541427.21</v>
      </c>
      <c r="T56" s="7">
        <v>472822.83</v>
      </c>
      <c r="U56" s="7">
        <v>594967.18999999994</v>
      </c>
      <c r="V56" s="7">
        <v>551044.43000000017</v>
      </c>
      <c r="W56" s="7">
        <v>576669.89</v>
      </c>
      <c r="X56" s="7">
        <v>506236.76</v>
      </c>
      <c r="Y56" s="7">
        <v>536022.8600000001</v>
      </c>
      <c r="Z56" s="7">
        <v>518154.08999999985</v>
      </c>
    </row>
    <row r="57" spans="1:26" x14ac:dyDescent="0.2">
      <c r="A57" s="7">
        <v>55</v>
      </c>
      <c r="B57" s="7" t="s">
        <v>49</v>
      </c>
      <c r="C57" s="7">
        <v>6560052.3600000013</v>
      </c>
      <c r="D57" s="7">
        <v>2980090.86</v>
      </c>
      <c r="E57" s="7">
        <v>2934401.1500000008</v>
      </c>
      <c r="F57" s="7">
        <v>4406289.1499999994</v>
      </c>
      <c r="G57" s="7">
        <v>3857517.12</v>
      </c>
      <c r="H57" s="7">
        <v>3918297.58</v>
      </c>
      <c r="I57" s="7">
        <v>4282552.1700000009</v>
      </c>
      <c r="J57" s="7">
        <v>3752656.45</v>
      </c>
      <c r="K57" s="7">
        <v>3182817.4500000007</v>
      </c>
      <c r="L57" s="7">
        <v>3297188.88</v>
      </c>
      <c r="M57" s="7">
        <v>3646032.29</v>
      </c>
      <c r="N57" s="7">
        <v>3956548.02</v>
      </c>
      <c r="O57" s="7">
        <v>5029330.3600000003</v>
      </c>
      <c r="P57" s="7">
        <v>2635691.3300000005</v>
      </c>
      <c r="Q57" s="7">
        <v>2929814.09</v>
      </c>
      <c r="R57" s="7">
        <v>4151207.95</v>
      </c>
      <c r="S57" s="7">
        <v>3557677.1</v>
      </c>
      <c r="T57" s="7">
        <v>3260334.32</v>
      </c>
      <c r="U57" s="7">
        <v>4080623.5099999993</v>
      </c>
      <c r="V57" s="7">
        <v>3906262.92</v>
      </c>
      <c r="W57" s="7">
        <v>3003589.52</v>
      </c>
      <c r="X57" s="7">
        <v>2918210.49</v>
      </c>
      <c r="Y57" s="7">
        <v>3481205.76</v>
      </c>
      <c r="Z57" s="7">
        <v>3885620.1800000006</v>
      </c>
    </row>
    <row r="58" spans="1:26" x14ac:dyDescent="0.2">
      <c r="A58" s="7">
        <v>57</v>
      </c>
      <c r="B58" s="7" t="s">
        <v>51</v>
      </c>
      <c r="C58" s="7">
        <v>347565.28</v>
      </c>
      <c r="D58" s="7">
        <v>345633.9</v>
      </c>
      <c r="E58" s="7">
        <v>246006.95</v>
      </c>
      <c r="F58" s="7">
        <v>321271.39000000007</v>
      </c>
      <c r="G58" s="7">
        <v>384795.37</v>
      </c>
      <c r="H58" s="7">
        <v>298424.63</v>
      </c>
      <c r="I58" s="7">
        <v>265290.16999999993</v>
      </c>
      <c r="J58" s="7">
        <v>382989.48</v>
      </c>
      <c r="K58" s="7">
        <v>266265.74</v>
      </c>
      <c r="L58" s="7">
        <v>259739.35</v>
      </c>
      <c r="M58" s="7">
        <v>361310.52</v>
      </c>
      <c r="N58" s="7">
        <v>241758.64000000007</v>
      </c>
      <c r="O58" s="7">
        <v>320458.98</v>
      </c>
      <c r="P58" s="7">
        <v>341431.44</v>
      </c>
      <c r="Q58" s="7">
        <v>289329.31</v>
      </c>
      <c r="R58" s="7">
        <v>332395.85999999993</v>
      </c>
      <c r="S58" s="7">
        <v>403198.99</v>
      </c>
      <c r="T58" s="7">
        <v>322542.40000000002</v>
      </c>
      <c r="U58" s="7">
        <v>354163.34</v>
      </c>
      <c r="V58" s="7">
        <v>357751.53</v>
      </c>
      <c r="W58" s="7">
        <v>232151.63</v>
      </c>
      <c r="X58" s="7">
        <v>306530.96000000002</v>
      </c>
      <c r="Y58" s="7">
        <v>420301.55</v>
      </c>
      <c r="Z58" s="7">
        <v>278861.83000000007</v>
      </c>
    </row>
    <row r="59" spans="1:26" x14ac:dyDescent="0.2">
      <c r="A59" s="7">
        <v>58</v>
      </c>
      <c r="B59" s="7" t="s">
        <v>52</v>
      </c>
      <c r="C59" s="7">
        <v>905183.43</v>
      </c>
      <c r="D59" s="7">
        <v>1217737.8500000001</v>
      </c>
      <c r="E59" s="7">
        <v>1050853.1299999999</v>
      </c>
      <c r="F59" s="7">
        <v>1164494.3500000001</v>
      </c>
      <c r="G59" s="7">
        <v>1096551.31</v>
      </c>
      <c r="H59" s="7">
        <v>1203362.5</v>
      </c>
      <c r="I59" s="7">
        <v>1662943.74</v>
      </c>
      <c r="J59" s="7">
        <v>1182951.1400000004</v>
      </c>
      <c r="K59" s="7">
        <v>1313106.9500000004</v>
      </c>
      <c r="L59" s="7">
        <v>1242192.3</v>
      </c>
      <c r="M59" s="7">
        <v>1068883.55</v>
      </c>
      <c r="N59" s="7">
        <v>1147509.79</v>
      </c>
      <c r="O59" s="7">
        <v>1432246.93</v>
      </c>
      <c r="P59" s="7">
        <v>902482.48</v>
      </c>
      <c r="Q59" s="7">
        <v>1249040.72</v>
      </c>
      <c r="R59" s="7">
        <v>831887.22</v>
      </c>
      <c r="S59" s="7">
        <v>1103895.57</v>
      </c>
      <c r="T59" s="7">
        <v>1200144.98</v>
      </c>
      <c r="U59" s="7">
        <v>1308447.1400000004</v>
      </c>
      <c r="V59" s="7">
        <v>1318017.8</v>
      </c>
      <c r="W59" s="7">
        <v>1155937.25</v>
      </c>
      <c r="X59" s="7">
        <v>1121254.78</v>
      </c>
      <c r="Y59" s="7">
        <v>1084735.27</v>
      </c>
      <c r="Z59" s="7">
        <v>886259.76</v>
      </c>
    </row>
    <row r="60" spans="1:26" x14ac:dyDescent="0.2">
      <c r="A60" s="7">
        <v>59</v>
      </c>
      <c r="B60" s="7" t="s">
        <v>53</v>
      </c>
      <c r="C60" s="7">
        <v>20527811.700000003</v>
      </c>
      <c r="D60" s="7">
        <v>20441839.68</v>
      </c>
      <c r="E60" s="7">
        <v>27065914.800000008</v>
      </c>
      <c r="F60" s="7">
        <v>25860379.530000001</v>
      </c>
      <c r="G60" s="7">
        <v>19815482.09</v>
      </c>
      <c r="H60" s="7">
        <v>20466335.009999998</v>
      </c>
      <c r="I60" s="7">
        <v>20036570.900000002</v>
      </c>
      <c r="J60" s="7">
        <v>21342930.649999999</v>
      </c>
      <c r="K60" s="7">
        <v>28052666.350000001</v>
      </c>
      <c r="L60" s="7">
        <v>18071531.609999999</v>
      </c>
      <c r="M60" s="7">
        <v>26216367.16</v>
      </c>
      <c r="N60" s="7">
        <v>22813521.930000003</v>
      </c>
      <c r="O60" s="7">
        <v>19520153.390000001</v>
      </c>
      <c r="P60" s="7">
        <v>28049085.550000001</v>
      </c>
      <c r="Q60" s="7">
        <v>63483023.460000001</v>
      </c>
      <c r="R60" s="7">
        <v>33957830.120000005</v>
      </c>
      <c r="S60" s="7">
        <v>22507730.48</v>
      </c>
      <c r="T60" s="7">
        <v>21743422.400000002</v>
      </c>
      <c r="U60" s="7">
        <v>23172508.800000008</v>
      </c>
      <c r="V60" s="7">
        <v>31936631.93</v>
      </c>
      <c r="W60" s="7">
        <v>19176787.57</v>
      </c>
      <c r="X60" s="7">
        <v>20032752.190000001</v>
      </c>
      <c r="Y60" s="7">
        <v>21080146.509999998</v>
      </c>
      <c r="Z60" s="7">
        <v>24074222.600000001</v>
      </c>
    </row>
    <row r="61" spans="1:26" x14ac:dyDescent="0.2">
      <c r="A61" s="7">
        <v>61</v>
      </c>
      <c r="B61" s="7" t="s">
        <v>55</v>
      </c>
      <c r="C61" s="7">
        <v>6714619.5</v>
      </c>
      <c r="D61" s="7">
        <v>5740092.04</v>
      </c>
      <c r="E61" s="7">
        <v>4989125.1500000004</v>
      </c>
      <c r="F61" s="7">
        <v>6650353.2699999996</v>
      </c>
      <c r="G61" s="7">
        <v>6380709.8100000015</v>
      </c>
      <c r="H61" s="7">
        <v>6329611.6299999999</v>
      </c>
      <c r="I61" s="7">
        <v>6265040.29</v>
      </c>
      <c r="J61" s="7">
        <v>5861301.5999999996</v>
      </c>
      <c r="K61" s="7">
        <v>6445123.8399999999</v>
      </c>
      <c r="L61" s="7">
        <v>5472141.7300000004</v>
      </c>
      <c r="M61" s="7">
        <v>6130240.9400000004</v>
      </c>
      <c r="N61" s="7">
        <v>5713992.0000000009</v>
      </c>
      <c r="O61" s="7">
        <v>6906846.9800000014</v>
      </c>
      <c r="P61" s="7">
        <v>5965517.879999999</v>
      </c>
      <c r="Q61" s="7">
        <v>5241595.4300000016</v>
      </c>
      <c r="R61" s="7">
        <v>5087695.83</v>
      </c>
      <c r="S61" s="7">
        <v>5722258.7199999997</v>
      </c>
      <c r="T61" s="7">
        <v>5264072.0199999996</v>
      </c>
      <c r="U61" s="7">
        <v>5270678.45</v>
      </c>
      <c r="V61" s="7">
        <v>6096614.1399999997</v>
      </c>
      <c r="W61" s="7">
        <v>5309615</v>
      </c>
      <c r="X61" s="7">
        <v>4645951.05</v>
      </c>
      <c r="Y61" s="7">
        <v>5014223.6500000004</v>
      </c>
      <c r="Z61" s="7">
        <v>5239404.37</v>
      </c>
    </row>
    <row r="62" spans="1:26" x14ac:dyDescent="0.2">
      <c r="A62" s="7">
        <v>62</v>
      </c>
      <c r="B62" s="7" t="s">
        <v>56</v>
      </c>
      <c r="C62" s="7">
        <v>1276694</v>
      </c>
      <c r="D62" s="7">
        <v>1482371.92</v>
      </c>
      <c r="E62" s="7">
        <v>1404190.44</v>
      </c>
      <c r="F62" s="7">
        <v>1882716.43</v>
      </c>
      <c r="G62" s="7">
        <v>1289557.47</v>
      </c>
      <c r="H62" s="7">
        <v>1338091.53</v>
      </c>
      <c r="I62" s="7">
        <v>1500153.51</v>
      </c>
      <c r="J62" s="7">
        <v>1407870.15</v>
      </c>
      <c r="K62" s="7">
        <v>1500917.69</v>
      </c>
      <c r="L62" s="7">
        <v>1574087.1900000004</v>
      </c>
      <c r="M62" s="7">
        <v>1727834.9</v>
      </c>
      <c r="N62" s="7">
        <v>1440539.6400000004</v>
      </c>
      <c r="O62" s="7">
        <v>1836586.5</v>
      </c>
      <c r="P62" s="7">
        <v>1541421.6</v>
      </c>
      <c r="Q62" s="7">
        <v>1496963.53</v>
      </c>
      <c r="R62" s="7">
        <v>1778516.17</v>
      </c>
      <c r="S62" s="7">
        <v>1660445.55</v>
      </c>
      <c r="T62" s="7">
        <v>2067341.07</v>
      </c>
      <c r="U62" s="7">
        <v>1709586.9</v>
      </c>
      <c r="V62" s="7">
        <v>1741361.7</v>
      </c>
      <c r="W62" s="7">
        <v>1955090.02</v>
      </c>
      <c r="X62" s="7">
        <v>1811943.6</v>
      </c>
      <c r="Y62" s="7">
        <v>1882198.78</v>
      </c>
      <c r="Z62" s="7">
        <v>1852585.85</v>
      </c>
    </row>
    <row r="63" spans="1:26" x14ac:dyDescent="0.2">
      <c r="A63" s="7">
        <v>63</v>
      </c>
      <c r="B63" s="7" t="s">
        <v>57</v>
      </c>
      <c r="C63" s="7">
        <v>10577389.07</v>
      </c>
      <c r="D63" s="7">
        <v>10182318.33</v>
      </c>
      <c r="E63" s="7">
        <v>11675845.4</v>
      </c>
      <c r="F63" s="7">
        <v>11432986.02</v>
      </c>
      <c r="G63" s="7">
        <v>12297580.08</v>
      </c>
      <c r="H63" s="7">
        <v>11807914.58</v>
      </c>
      <c r="I63" s="7">
        <v>13111249.049999997</v>
      </c>
      <c r="J63" s="7">
        <v>12389421.810000001</v>
      </c>
      <c r="K63" s="7">
        <v>12404803.010000004</v>
      </c>
      <c r="L63" s="7">
        <v>11950388.939999999</v>
      </c>
      <c r="M63" s="7">
        <v>12616315.539999999</v>
      </c>
      <c r="N63" s="7">
        <v>12731486.720000001</v>
      </c>
      <c r="O63" s="7">
        <v>14012695.970000003</v>
      </c>
      <c r="P63" s="7">
        <v>14358125.279999997</v>
      </c>
      <c r="Q63" s="7">
        <v>12916258.810000001</v>
      </c>
      <c r="R63" s="7">
        <v>14865373.08</v>
      </c>
      <c r="S63" s="7">
        <v>15277568.73</v>
      </c>
      <c r="T63" s="7">
        <v>14766457.289999999</v>
      </c>
      <c r="U63" s="7">
        <v>14027806.539999997</v>
      </c>
      <c r="V63" s="7">
        <v>13272958.77</v>
      </c>
      <c r="W63" s="7">
        <v>12722757.489999996</v>
      </c>
      <c r="X63" s="7">
        <v>11819379.08</v>
      </c>
      <c r="Y63" s="7">
        <v>14026980.760000004</v>
      </c>
      <c r="Z63" s="7">
        <v>13205840.379999997</v>
      </c>
    </row>
    <row r="64" spans="1:26" x14ac:dyDescent="0.2">
      <c r="A64" s="7">
        <v>64</v>
      </c>
      <c r="B64" s="7" t="s">
        <v>58</v>
      </c>
      <c r="C64" s="7">
        <v>355872.68000000005</v>
      </c>
      <c r="D64" s="7">
        <v>230355.62</v>
      </c>
      <c r="E64" s="7">
        <v>207017.36</v>
      </c>
      <c r="F64" s="7">
        <v>234984.12</v>
      </c>
      <c r="G64" s="7">
        <v>223576.76999999996</v>
      </c>
      <c r="H64" s="7">
        <v>211988.61</v>
      </c>
      <c r="I64" s="7">
        <v>240144.99</v>
      </c>
      <c r="J64" s="7">
        <v>259082.34000000005</v>
      </c>
      <c r="K64" s="7">
        <v>259957.68</v>
      </c>
      <c r="L64" s="7">
        <v>262288.15000000002</v>
      </c>
      <c r="M64" s="7">
        <v>268504.03999999998</v>
      </c>
      <c r="N64" s="7">
        <v>277749.21999999997</v>
      </c>
      <c r="O64" s="7">
        <v>352664.54999999993</v>
      </c>
      <c r="P64" s="7">
        <v>268494.80000000005</v>
      </c>
      <c r="Q64" s="7">
        <v>265629.26</v>
      </c>
      <c r="R64" s="7">
        <v>372543.87000000005</v>
      </c>
      <c r="S64" s="7">
        <v>304304.01</v>
      </c>
      <c r="T64" s="7">
        <v>278921.62</v>
      </c>
      <c r="U64" s="7">
        <v>304899.90999999992</v>
      </c>
      <c r="V64" s="7">
        <v>238236.48000000007</v>
      </c>
      <c r="W64" s="7">
        <v>382081.08999999991</v>
      </c>
      <c r="X64" s="7">
        <v>382107.25000000006</v>
      </c>
      <c r="Y64" s="7">
        <v>446079.87</v>
      </c>
      <c r="Z64" s="7">
        <v>496850.06</v>
      </c>
    </row>
    <row r="65" spans="1:26" x14ac:dyDescent="0.2">
      <c r="A65" s="7">
        <v>65</v>
      </c>
      <c r="B65" s="7" t="s">
        <v>59</v>
      </c>
      <c r="C65" s="7">
        <v>1566581.46</v>
      </c>
      <c r="D65" s="7">
        <v>1026593.55</v>
      </c>
      <c r="E65" s="7">
        <v>1369179.05</v>
      </c>
      <c r="F65" s="7">
        <v>1491436.18</v>
      </c>
      <c r="G65" s="7">
        <v>1144402.8700000001</v>
      </c>
      <c r="H65" s="7">
        <v>1252933.7400000002</v>
      </c>
      <c r="I65" s="7">
        <v>1199841.05</v>
      </c>
      <c r="J65" s="7">
        <v>1394783.2</v>
      </c>
      <c r="K65" s="7">
        <v>1181115.3400000001</v>
      </c>
      <c r="L65" s="7">
        <v>1376169.13</v>
      </c>
      <c r="M65" s="7">
        <v>1374385.57</v>
      </c>
      <c r="N65" s="7">
        <v>1396626.6</v>
      </c>
      <c r="O65" s="7">
        <v>2013370.3</v>
      </c>
      <c r="P65" s="7">
        <v>1500915.3900000004</v>
      </c>
      <c r="Q65" s="7">
        <v>1461829.37</v>
      </c>
      <c r="R65" s="7">
        <v>1435931.9400000004</v>
      </c>
      <c r="S65" s="7">
        <v>1270663.6700000004</v>
      </c>
      <c r="T65" s="7">
        <v>1367551.61</v>
      </c>
      <c r="U65" s="7">
        <v>1053286.56</v>
      </c>
      <c r="V65" s="7">
        <v>1341995.5700000003</v>
      </c>
      <c r="W65" s="7">
        <v>1253859.25</v>
      </c>
      <c r="X65" s="7">
        <v>1326440</v>
      </c>
      <c r="Y65" s="7">
        <v>1203634.1799999997</v>
      </c>
      <c r="Z65" s="7">
        <v>1481202.71</v>
      </c>
    </row>
    <row r="66" spans="1:26" x14ac:dyDescent="0.2">
      <c r="A66" s="7">
        <v>66</v>
      </c>
      <c r="B66" s="7" t="s">
        <v>60</v>
      </c>
      <c r="C66" s="7">
        <v>7405563.6799999997</v>
      </c>
      <c r="D66" s="7">
        <v>5450232.9100000001</v>
      </c>
      <c r="E66" s="7">
        <v>4253135.58</v>
      </c>
      <c r="F66" s="7">
        <v>4643172.9300000016</v>
      </c>
      <c r="G66" s="7">
        <v>3700256.75</v>
      </c>
      <c r="H66" s="7">
        <v>3829993.38</v>
      </c>
      <c r="I66" s="7">
        <v>4140211.28</v>
      </c>
      <c r="J66" s="7">
        <v>3656132.55</v>
      </c>
      <c r="K66" s="7">
        <v>3653548.36</v>
      </c>
      <c r="L66" s="7">
        <v>3968062.9300000006</v>
      </c>
      <c r="M66" s="7">
        <v>3989077.9</v>
      </c>
      <c r="N66" s="7">
        <v>3913804.71</v>
      </c>
      <c r="O66" s="7">
        <v>5244244.66</v>
      </c>
      <c r="P66" s="7">
        <v>3966987.7800000007</v>
      </c>
      <c r="Q66" s="7">
        <v>4170277.56</v>
      </c>
      <c r="R66" s="7">
        <v>4537810.88</v>
      </c>
      <c r="S66" s="7">
        <v>4014908.5</v>
      </c>
      <c r="T66" s="7">
        <v>3545416.56</v>
      </c>
      <c r="U66" s="7">
        <v>3762929.44</v>
      </c>
      <c r="V66" s="7">
        <v>3400143.44</v>
      </c>
      <c r="W66" s="7">
        <v>3612771.4</v>
      </c>
      <c r="X66" s="7">
        <v>3853189.37</v>
      </c>
      <c r="Y66" s="7">
        <v>3962148.71</v>
      </c>
      <c r="Z66" s="7">
        <v>3680608.27</v>
      </c>
    </row>
    <row r="67" spans="1:26" x14ac:dyDescent="0.2">
      <c r="A67" s="7">
        <v>67</v>
      </c>
      <c r="B67" s="7" t="s">
        <v>61</v>
      </c>
      <c r="C67" s="7">
        <v>636269.40000000014</v>
      </c>
      <c r="D67" s="7">
        <v>544605.93999999983</v>
      </c>
      <c r="E67" s="7">
        <v>674936.96</v>
      </c>
      <c r="F67" s="7">
        <v>897281.38</v>
      </c>
      <c r="G67" s="7">
        <v>619513.85</v>
      </c>
      <c r="H67" s="7">
        <v>622803.62</v>
      </c>
      <c r="I67" s="7">
        <v>742490.06</v>
      </c>
      <c r="J67" s="7">
        <v>744511.02</v>
      </c>
      <c r="K67" s="7">
        <v>708920.95</v>
      </c>
      <c r="L67" s="7">
        <v>634011.25</v>
      </c>
      <c r="M67" s="7">
        <v>594816.81999999983</v>
      </c>
      <c r="N67" s="7">
        <v>571522.58000000007</v>
      </c>
      <c r="O67" s="7">
        <v>647397.41000000015</v>
      </c>
      <c r="P67" s="7">
        <v>672721.21</v>
      </c>
      <c r="Q67" s="7">
        <v>722699.95</v>
      </c>
      <c r="R67" s="7">
        <v>1085151.47</v>
      </c>
      <c r="S67" s="7">
        <v>859720.51000000013</v>
      </c>
      <c r="T67" s="7">
        <v>1120940.79</v>
      </c>
      <c r="U67" s="7">
        <v>751648.41</v>
      </c>
      <c r="V67" s="7">
        <v>681873.06</v>
      </c>
      <c r="W67" s="7">
        <v>663019.13</v>
      </c>
      <c r="X67" s="7">
        <v>714922.71</v>
      </c>
      <c r="Y67" s="7">
        <v>816249.8</v>
      </c>
      <c r="Z67" s="7">
        <v>566201.79</v>
      </c>
    </row>
    <row r="68" spans="1:26" x14ac:dyDescent="0.2">
      <c r="A68" s="7">
        <v>68</v>
      </c>
      <c r="B68" s="7" t="s">
        <v>62</v>
      </c>
      <c r="C68" s="7">
        <v>2326907.9099999992</v>
      </c>
      <c r="D68" s="7">
        <v>2406723.9900000007</v>
      </c>
      <c r="E68" s="7">
        <v>2104744.29</v>
      </c>
      <c r="F68" s="7">
        <v>2092089.5900000003</v>
      </c>
      <c r="G68" s="7">
        <v>2199857.56</v>
      </c>
      <c r="H68" s="7">
        <v>1812384.54</v>
      </c>
      <c r="I68" s="7">
        <v>2043156.78</v>
      </c>
      <c r="J68" s="7">
        <v>2086878.3700000003</v>
      </c>
      <c r="K68" s="7">
        <v>1871650.74</v>
      </c>
      <c r="L68" s="7">
        <v>1718169.39</v>
      </c>
      <c r="M68" s="7">
        <v>2144815.87</v>
      </c>
      <c r="N68" s="7">
        <v>1884648.55</v>
      </c>
      <c r="O68" s="7">
        <v>1705721.21</v>
      </c>
      <c r="P68" s="7">
        <v>2142982.79</v>
      </c>
      <c r="Q68" s="7">
        <v>1975982.57</v>
      </c>
      <c r="R68" s="7">
        <v>2282339.23</v>
      </c>
      <c r="S68" s="7">
        <v>2213927.1</v>
      </c>
      <c r="T68" s="7">
        <v>1797531.3000000003</v>
      </c>
      <c r="U68" s="7">
        <v>1809764.87</v>
      </c>
      <c r="V68" s="7">
        <v>1985513.4099999997</v>
      </c>
      <c r="W68" s="7">
        <v>1884502.9199999997</v>
      </c>
      <c r="X68" s="7">
        <v>1630995.62</v>
      </c>
      <c r="Y68" s="7">
        <v>2070913.1099999996</v>
      </c>
      <c r="Z68" s="7">
        <v>1798380.11</v>
      </c>
    </row>
    <row r="69" spans="1:26" x14ac:dyDescent="0.2">
      <c r="A69" s="7">
        <v>69</v>
      </c>
      <c r="B69" s="7" t="s">
        <v>63</v>
      </c>
      <c r="C69" s="7">
        <v>1101804.67</v>
      </c>
      <c r="D69" s="7">
        <v>996875.18999999971</v>
      </c>
      <c r="E69" s="7">
        <v>681984.12</v>
      </c>
      <c r="F69" s="7">
        <v>1065428.79</v>
      </c>
      <c r="G69" s="7">
        <v>806334.09</v>
      </c>
      <c r="H69" s="7">
        <v>1019426.6</v>
      </c>
      <c r="I69" s="7">
        <v>903681.27</v>
      </c>
      <c r="J69" s="7">
        <v>849865.42000000016</v>
      </c>
      <c r="K69" s="7">
        <v>757630.72000000009</v>
      </c>
      <c r="L69" s="7">
        <v>940072.18</v>
      </c>
      <c r="M69" s="7">
        <v>781029.97</v>
      </c>
      <c r="N69" s="7">
        <v>1047046.05</v>
      </c>
      <c r="O69" s="7">
        <v>972558.34</v>
      </c>
      <c r="P69" s="7">
        <v>1124933.1400000001</v>
      </c>
      <c r="Q69" s="7">
        <v>749203.49</v>
      </c>
      <c r="R69" s="7">
        <v>899422.74</v>
      </c>
      <c r="S69" s="7">
        <v>13935525.07</v>
      </c>
      <c r="T69" s="7">
        <v>958744.75</v>
      </c>
      <c r="U69" s="7">
        <v>1130037.6599999999</v>
      </c>
      <c r="V69" s="7">
        <v>1243382.53</v>
      </c>
      <c r="W69" s="7">
        <v>1197592.1000000001</v>
      </c>
      <c r="X69" s="7">
        <v>1278751.52</v>
      </c>
      <c r="Y69" s="7">
        <v>1308339.3899999997</v>
      </c>
      <c r="Z69" s="7">
        <v>1333078.8999999999</v>
      </c>
    </row>
    <row r="70" spans="1:26" x14ac:dyDescent="0.2">
      <c r="A70" s="7">
        <v>70</v>
      </c>
      <c r="B70" s="7" t="s">
        <v>64</v>
      </c>
      <c r="C70" s="7">
        <v>1657974.15</v>
      </c>
      <c r="D70" s="7">
        <v>1789205.71</v>
      </c>
      <c r="E70" s="7">
        <v>1865712.03</v>
      </c>
      <c r="F70" s="7">
        <v>1820441.1200000003</v>
      </c>
      <c r="G70" s="7">
        <v>1905322.73</v>
      </c>
      <c r="H70" s="7">
        <v>1829193.87</v>
      </c>
      <c r="I70" s="7">
        <v>1736649.37</v>
      </c>
      <c r="J70" s="7">
        <v>1729863.47</v>
      </c>
      <c r="K70" s="7">
        <v>1794098.13</v>
      </c>
      <c r="L70" s="7">
        <v>1638603.79</v>
      </c>
      <c r="M70" s="7">
        <v>2014300.45</v>
      </c>
      <c r="N70" s="7">
        <v>1890418.29</v>
      </c>
      <c r="O70" s="7">
        <v>1893435.1400000004</v>
      </c>
      <c r="P70" s="7">
        <v>1943873.01</v>
      </c>
      <c r="Q70" s="7">
        <v>1913289.21</v>
      </c>
      <c r="R70" s="7">
        <v>1818839.3400000003</v>
      </c>
      <c r="S70" s="7">
        <v>1865106.42</v>
      </c>
      <c r="T70" s="7">
        <v>1896208.84</v>
      </c>
      <c r="U70" s="7">
        <v>1749506.26</v>
      </c>
      <c r="V70" s="7">
        <v>1537177.31</v>
      </c>
      <c r="W70" s="7">
        <v>1659773.26</v>
      </c>
      <c r="X70" s="7">
        <v>2104426.66</v>
      </c>
      <c r="Y70" s="7">
        <v>2166696.8800000004</v>
      </c>
      <c r="Z70" s="7">
        <v>2107107.5299999998</v>
      </c>
    </row>
    <row r="71" spans="1:26" x14ac:dyDescent="0.2">
      <c r="A71" s="7">
        <v>72</v>
      </c>
      <c r="B71" s="7" t="s">
        <v>66</v>
      </c>
      <c r="C71" s="7">
        <v>2935236.08</v>
      </c>
      <c r="D71" s="7">
        <v>1943689.8</v>
      </c>
      <c r="E71" s="7">
        <v>2428892.7000000002</v>
      </c>
      <c r="F71" s="7">
        <v>2656101.7599999998</v>
      </c>
      <c r="G71" s="7">
        <v>2415925.67</v>
      </c>
      <c r="H71" s="7">
        <v>2614829.29</v>
      </c>
      <c r="I71" s="7">
        <v>2869375.47</v>
      </c>
      <c r="J71" s="7">
        <v>2512433.98</v>
      </c>
      <c r="K71" s="7">
        <v>3274668.97</v>
      </c>
      <c r="L71" s="7">
        <v>2701131.34</v>
      </c>
      <c r="M71" s="7">
        <v>2626806.3599999994</v>
      </c>
      <c r="N71" s="7">
        <v>2216096.44</v>
      </c>
      <c r="O71" s="7">
        <v>2200898.96</v>
      </c>
      <c r="P71" s="7">
        <v>2408983.71</v>
      </c>
      <c r="Q71" s="7">
        <v>2298837.9900000002</v>
      </c>
      <c r="R71" s="7">
        <v>2626071.92</v>
      </c>
      <c r="S71" s="7">
        <v>2331842.85</v>
      </c>
      <c r="T71" s="7">
        <v>2602924.9400000004</v>
      </c>
      <c r="U71" s="7">
        <v>2785501.0500000007</v>
      </c>
      <c r="V71" s="7">
        <v>2861405.48</v>
      </c>
      <c r="W71" s="7">
        <v>2795029.18</v>
      </c>
      <c r="X71" s="7">
        <v>3034559.62</v>
      </c>
      <c r="Y71" s="7">
        <v>2643040.1</v>
      </c>
      <c r="Z71" s="7">
        <v>2190489.63</v>
      </c>
    </row>
    <row r="72" spans="1:26" x14ac:dyDescent="0.2">
      <c r="A72" s="7">
        <v>73</v>
      </c>
      <c r="B72" s="7" t="s">
        <v>67</v>
      </c>
      <c r="C72" s="7">
        <v>794687.35000000009</v>
      </c>
      <c r="D72" s="7">
        <v>550520.49</v>
      </c>
      <c r="E72" s="7">
        <v>488494.45</v>
      </c>
      <c r="F72" s="7">
        <v>547769.48</v>
      </c>
      <c r="G72" s="7">
        <v>582779.23</v>
      </c>
      <c r="H72" s="7">
        <v>631025.83999999985</v>
      </c>
      <c r="I72" s="7">
        <v>575573.38</v>
      </c>
      <c r="J72" s="7">
        <v>586468.62</v>
      </c>
      <c r="K72" s="7">
        <v>723416.15</v>
      </c>
      <c r="L72" s="7">
        <v>548050.54</v>
      </c>
      <c r="M72" s="7">
        <v>1276379.02</v>
      </c>
      <c r="N72" s="7">
        <v>480709.68</v>
      </c>
      <c r="O72" s="7">
        <v>556886.31000000017</v>
      </c>
      <c r="P72" s="7">
        <v>678540.01</v>
      </c>
      <c r="Q72" s="7">
        <v>614532.20000000007</v>
      </c>
      <c r="R72" s="7">
        <v>632051.68000000017</v>
      </c>
      <c r="S72" s="7">
        <v>550686.83999999985</v>
      </c>
      <c r="T72" s="7">
        <v>612866.54</v>
      </c>
      <c r="U72" s="7">
        <v>556537.70000000007</v>
      </c>
      <c r="V72" s="7">
        <v>520505.66000000015</v>
      </c>
      <c r="W72" s="7">
        <v>671005.89</v>
      </c>
      <c r="X72" s="7">
        <v>604039.77</v>
      </c>
      <c r="Y72" s="7">
        <v>1352043.63</v>
      </c>
      <c r="Z72" s="7">
        <v>604601.43000000017</v>
      </c>
    </row>
    <row r="73" spans="1:26" x14ac:dyDescent="0.2">
      <c r="A73" s="7">
        <v>74</v>
      </c>
      <c r="B73" s="7" t="s">
        <v>68</v>
      </c>
      <c r="C73" s="7">
        <v>185885.85</v>
      </c>
      <c r="D73" s="7">
        <v>191068.45</v>
      </c>
      <c r="E73" s="7">
        <v>166033.26999999999</v>
      </c>
      <c r="F73" s="7">
        <v>122994.33</v>
      </c>
      <c r="G73" s="7">
        <v>197582.35</v>
      </c>
      <c r="H73" s="7">
        <v>174911.82</v>
      </c>
      <c r="I73" s="7">
        <v>234820.25</v>
      </c>
      <c r="J73" s="7">
        <v>223486.58000000005</v>
      </c>
      <c r="K73" s="7">
        <v>235994.36</v>
      </c>
      <c r="L73" s="7">
        <v>178393.83000000005</v>
      </c>
      <c r="M73" s="7">
        <v>194153.51</v>
      </c>
      <c r="N73" s="7">
        <v>250835.39000000007</v>
      </c>
      <c r="O73" s="7">
        <v>217185.98000000004</v>
      </c>
      <c r="P73" s="7">
        <v>185685.06</v>
      </c>
      <c r="Q73" s="7">
        <v>172749.74</v>
      </c>
      <c r="R73" s="7">
        <v>270340.39000000007</v>
      </c>
      <c r="S73" s="7">
        <v>253034.45</v>
      </c>
      <c r="T73" s="7">
        <v>231452.74</v>
      </c>
      <c r="U73" s="7">
        <v>273056.18</v>
      </c>
      <c r="V73" s="7">
        <v>183979.77</v>
      </c>
      <c r="W73" s="7">
        <v>266139.06</v>
      </c>
      <c r="X73" s="7">
        <v>162147.81</v>
      </c>
      <c r="Y73" s="7">
        <v>245379.19</v>
      </c>
      <c r="Z73" s="7">
        <v>213803.19</v>
      </c>
    </row>
    <row r="74" spans="1:26" x14ac:dyDescent="0.2">
      <c r="A74" s="7">
        <v>76</v>
      </c>
      <c r="B74" s="7" t="s">
        <v>69</v>
      </c>
      <c r="C74" s="7">
        <v>1174433.6100000003</v>
      </c>
      <c r="D74" s="7">
        <v>984616.88</v>
      </c>
      <c r="E74" s="7">
        <v>1135821.8400000001</v>
      </c>
      <c r="F74" s="7">
        <v>1551173.88</v>
      </c>
      <c r="G74" s="7">
        <v>1619975.35</v>
      </c>
      <c r="H74" s="7">
        <v>1298578.8600000003</v>
      </c>
      <c r="I74" s="7">
        <v>1513158.3599999996</v>
      </c>
      <c r="J74" s="7">
        <v>1363371.79</v>
      </c>
      <c r="K74" s="7">
        <v>1279089.0700000003</v>
      </c>
      <c r="L74" s="7">
        <v>1266289.49</v>
      </c>
      <c r="M74" s="7">
        <v>1477226.19</v>
      </c>
      <c r="N74" s="7">
        <v>1481148.93</v>
      </c>
      <c r="O74" s="7">
        <v>1309111.7</v>
      </c>
      <c r="P74" s="7">
        <v>1369524.54</v>
      </c>
      <c r="Q74" s="7">
        <v>1410362.13</v>
      </c>
      <c r="R74" s="7">
        <v>1508377.71</v>
      </c>
      <c r="S74" s="7">
        <v>1381354.04</v>
      </c>
      <c r="T74" s="7">
        <v>1439052.4000000004</v>
      </c>
      <c r="U74" s="7">
        <v>1154882.26</v>
      </c>
      <c r="V74" s="7">
        <v>1212852.45</v>
      </c>
      <c r="W74" s="7">
        <v>1038692.94</v>
      </c>
      <c r="X74" s="7">
        <v>958328.04</v>
      </c>
      <c r="Y74" s="7">
        <v>1204891.6100000003</v>
      </c>
      <c r="Z74" s="7">
        <v>1281751.8100000003</v>
      </c>
    </row>
    <row r="75" spans="1:26" x14ac:dyDescent="0.2">
      <c r="A75" s="7">
        <v>77</v>
      </c>
      <c r="B75" s="7" t="s">
        <v>70</v>
      </c>
      <c r="C75" s="7">
        <v>503980.96000000014</v>
      </c>
      <c r="D75" s="7">
        <v>487364.5</v>
      </c>
      <c r="E75" s="7">
        <v>484140.11</v>
      </c>
      <c r="F75" s="7">
        <v>636463.14</v>
      </c>
      <c r="G75" s="7">
        <v>586288.04</v>
      </c>
      <c r="H75" s="7">
        <v>571185.13</v>
      </c>
      <c r="I75" s="7">
        <v>631050.37</v>
      </c>
      <c r="J75" s="7">
        <v>585448.94999999995</v>
      </c>
      <c r="K75" s="7">
        <v>576206.56000000017</v>
      </c>
      <c r="L75" s="7">
        <v>806547.31</v>
      </c>
      <c r="M75" s="7">
        <v>527789.93999999994</v>
      </c>
      <c r="N75" s="7">
        <v>542732.87</v>
      </c>
      <c r="O75" s="7">
        <v>502334.78000000014</v>
      </c>
      <c r="P75" s="7">
        <v>599619.27</v>
      </c>
      <c r="Q75" s="7">
        <v>495312.1</v>
      </c>
      <c r="R75" s="7">
        <v>663240.13</v>
      </c>
      <c r="S75" s="7">
        <v>582401.02</v>
      </c>
      <c r="T75" s="7">
        <v>581500.45000000007</v>
      </c>
      <c r="U75" s="7">
        <v>614165.06000000017</v>
      </c>
      <c r="V75" s="7">
        <v>605837.17000000004</v>
      </c>
      <c r="W75" s="7">
        <v>807693.18</v>
      </c>
      <c r="X75" s="7">
        <v>496428.17</v>
      </c>
      <c r="Y75" s="7">
        <v>647988.12</v>
      </c>
      <c r="Z75" s="7">
        <v>513875.71999999986</v>
      </c>
    </row>
    <row r="76" spans="1:26" x14ac:dyDescent="0.2">
      <c r="A76" s="7">
        <v>78</v>
      </c>
      <c r="B76" s="7" t="s">
        <v>71</v>
      </c>
      <c r="C76" s="7">
        <v>740236.00000000012</v>
      </c>
      <c r="D76" s="7">
        <v>458747.99</v>
      </c>
      <c r="E76" s="7">
        <v>794670.92</v>
      </c>
      <c r="F76" s="7">
        <v>755908.17</v>
      </c>
      <c r="G76" s="7">
        <v>591441.88</v>
      </c>
      <c r="H76" s="7">
        <v>830464.45</v>
      </c>
      <c r="I76" s="7">
        <v>770829.77</v>
      </c>
      <c r="J76" s="7">
        <v>553198.69999999995</v>
      </c>
      <c r="K76" s="7">
        <v>1055402.74</v>
      </c>
      <c r="L76" s="7">
        <v>718453.29</v>
      </c>
      <c r="M76" s="7">
        <v>957273.2</v>
      </c>
      <c r="N76" s="7">
        <v>781220.78</v>
      </c>
      <c r="O76" s="7">
        <v>645320.51</v>
      </c>
      <c r="P76" s="7">
        <v>390427.46</v>
      </c>
      <c r="Q76" s="7">
        <v>565335.91</v>
      </c>
      <c r="R76" s="7">
        <v>638318.32999999996</v>
      </c>
      <c r="S76" s="7">
        <v>590497.74000000011</v>
      </c>
      <c r="T76" s="7">
        <v>653486.48</v>
      </c>
      <c r="U76" s="7">
        <v>516963.98000000016</v>
      </c>
      <c r="V76" s="7">
        <v>778003.08</v>
      </c>
      <c r="W76" s="7">
        <v>661642.42999999982</v>
      </c>
      <c r="X76" s="7">
        <v>494857.66</v>
      </c>
      <c r="Y76" s="7">
        <v>607832.86</v>
      </c>
      <c r="Z76" s="7">
        <v>718742.53</v>
      </c>
    </row>
    <row r="77" spans="1:26" x14ac:dyDescent="0.2">
      <c r="A77" s="7">
        <v>79</v>
      </c>
      <c r="B77" s="7" t="s">
        <v>72</v>
      </c>
      <c r="C77" s="7">
        <v>769437.84</v>
      </c>
      <c r="D77" s="7">
        <v>995868.22</v>
      </c>
      <c r="E77" s="7">
        <v>731804.96</v>
      </c>
      <c r="F77" s="7">
        <v>893228.78</v>
      </c>
      <c r="G77" s="7">
        <v>688800.79999999993</v>
      </c>
      <c r="H77" s="7">
        <v>828849.26000000013</v>
      </c>
      <c r="I77" s="7">
        <v>851813.8</v>
      </c>
      <c r="J77" s="7">
        <v>794773.14</v>
      </c>
      <c r="K77" s="7">
        <v>1211940.3799999997</v>
      </c>
      <c r="L77" s="7">
        <v>1412338.28</v>
      </c>
      <c r="M77" s="7">
        <v>870799.52</v>
      </c>
      <c r="N77" s="7">
        <v>980523.52000000002</v>
      </c>
      <c r="O77" s="7">
        <v>816803.12</v>
      </c>
      <c r="P77" s="7">
        <v>1272160.1200000003</v>
      </c>
      <c r="Q77" s="7">
        <v>1232243.5600000003</v>
      </c>
      <c r="R77" s="7">
        <v>830604.42</v>
      </c>
      <c r="S77" s="7">
        <v>904560.96000000008</v>
      </c>
      <c r="T77" s="7">
        <v>550207.70000000007</v>
      </c>
      <c r="U77" s="7">
        <v>484682.98999999987</v>
      </c>
      <c r="V77" s="7">
        <v>481325.93</v>
      </c>
      <c r="W77" s="7">
        <v>597511.29</v>
      </c>
      <c r="X77" s="7">
        <v>472737.25000000012</v>
      </c>
      <c r="Y77" s="7">
        <v>492116.28</v>
      </c>
      <c r="Z77" s="7">
        <v>580560.76000000013</v>
      </c>
    </row>
    <row r="78" spans="1:26" x14ac:dyDescent="0.2">
      <c r="A78" s="7">
        <v>80</v>
      </c>
      <c r="B78" s="7" t="s">
        <v>73</v>
      </c>
      <c r="C78" s="7">
        <v>17328570.700000003</v>
      </c>
      <c r="D78" s="7">
        <v>20407170.399999999</v>
      </c>
      <c r="E78" s="7">
        <v>19388296.689999998</v>
      </c>
      <c r="F78" s="7">
        <v>21066712.829999998</v>
      </c>
      <c r="G78" s="7">
        <v>22336251.100000001</v>
      </c>
      <c r="H78" s="7">
        <v>19962247.009999998</v>
      </c>
      <c r="I78" s="7">
        <v>19238707.760000002</v>
      </c>
      <c r="J78" s="7">
        <v>22539529.269999996</v>
      </c>
      <c r="K78" s="7">
        <v>20547412.16</v>
      </c>
      <c r="L78" s="7">
        <v>18727974.98</v>
      </c>
      <c r="M78" s="7">
        <v>20758471.109999999</v>
      </c>
      <c r="N78" s="7">
        <v>17487708.890000001</v>
      </c>
      <c r="O78" s="7">
        <v>16853428.449999999</v>
      </c>
      <c r="P78" s="7">
        <v>19412718.099999998</v>
      </c>
      <c r="Q78" s="7">
        <v>19895623.68</v>
      </c>
      <c r="R78" s="7">
        <v>21120740.490000002</v>
      </c>
      <c r="S78" s="7">
        <v>22164909.629999999</v>
      </c>
      <c r="T78" s="7">
        <v>21340112.309999999</v>
      </c>
      <c r="U78" s="7">
        <v>23260023.43</v>
      </c>
      <c r="V78" s="7">
        <v>22540448.57</v>
      </c>
      <c r="W78" s="7">
        <v>19134176.639999997</v>
      </c>
      <c r="X78" s="7">
        <v>17944483</v>
      </c>
      <c r="Y78" s="7">
        <v>20455309.529999997</v>
      </c>
      <c r="Z78" s="7">
        <v>17993926.920000002</v>
      </c>
    </row>
    <row r="79" spans="1:26" x14ac:dyDescent="0.2">
      <c r="A79" s="7">
        <v>81</v>
      </c>
      <c r="B79" s="7" t="s">
        <v>74</v>
      </c>
      <c r="C79" s="7">
        <v>373874.46</v>
      </c>
      <c r="D79" s="7">
        <v>330244.23</v>
      </c>
      <c r="E79" s="7">
        <v>260239.73</v>
      </c>
      <c r="F79" s="7">
        <v>222544.57</v>
      </c>
      <c r="G79" s="7">
        <v>338960.18999999994</v>
      </c>
      <c r="H79" s="7">
        <v>259618.00000000006</v>
      </c>
      <c r="I79" s="7">
        <v>931209.41</v>
      </c>
      <c r="J79" s="7">
        <v>227023.14000000004</v>
      </c>
      <c r="K79" s="7">
        <v>604358.93000000017</v>
      </c>
      <c r="L79" s="7">
        <v>510206.17</v>
      </c>
      <c r="M79" s="7">
        <v>298336.74</v>
      </c>
      <c r="N79" s="7">
        <v>500001.43</v>
      </c>
      <c r="O79" s="7">
        <v>257230.28</v>
      </c>
      <c r="P79" s="7">
        <v>538928.31999999983</v>
      </c>
      <c r="Q79" s="7">
        <v>901746.38</v>
      </c>
      <c r="R79" s="7">
        <v>1077361.4400000002</v>
      </c>
      <c r="S79" s="7">
        <v>348783.23</v>
      </c>
      <c r="T79" s="7">
        <v>318150.71999999991</v>
      </c>
      <c r="U79" s="7">
        <v>258655.96</v>
      </c>
      <c r="V79" s="7">
        <v>268930.36000000004</v>
      </c>
      <c r="W79" s="7">
        <v>410387.98</v>
      </c>
      <c r="X79" s="7">
        <v>551593.58000000007</v>
      </c>
      <c r="Y79" s="7">
        <v>867220.02000000014</v>
      </c>
      <c r="Z79" s="7">
        <v>318948.94</v>
      </c>
    </row>
    <row r="80" spans="1:26" x14ac:dyDescent="0.2">
      <c r="A80" s="7">
        <v>82</v>
      </c>
      <c r="B80" s="7" t="s">
        <v>75</v>
      </c>
      <c r="C80" s="7">
        <v>39751756.600000001</v>
      </c>
      <c r="D80" s="7">
        <v>46975473.579999998</v>
      </c>
      <c r="E80" s="7">
        <v>86543628.609999999</v>
      </c>
      <c r="F80" s="7">
        <v>44194919.299999997</v>
      </c>
      <c r="G80" s="7">
        <v>40683019.919999994</v>
      </c>
      <c r="H80" s="7">
        <v>39120150.469999999</v>
      </c>
      <c r="I80" s="7">
        <v>42216480.899999999</v>
      </c>
      <c r="J80" s="7">
        <v>39844140.299999997</v>
      </c>
      <c r="K80" s="7">
        <v>41394675.009999998</v>
      </c>
      <c r="L80" s="7">
        <v>39933405.289999992</v>
      </c>
      <c r="M80" s="7">
        <v>41728200.909999996</v>
      </c>
      <c r="N80" s="7">
        <v>42961774.109999999</v>
      </c>
      <c r="O80" s="7">
        <v>44700297.43</v>
      </c>
      <c r="P80" s="7">
        <v>42965702.840000004</v>
      </c>
      <c r="Q80" s="7">
        <v>44370709.740000002</v>
      </c>
      <c r="R80" s="7">
        <v>46745069.740000002</v>
      </c>
      <c r="S80" s="7">
        <v>45245587.579999998</v>
      </c>
      <c r="T80" s="7">
        <v>44793059.509999998</v>
      </c>
      <c r="U80" s="7">
        <v>46808689.159999996</v>
      </c>
      <c r="V80" s="7">
        <v>44815175.829999998</v>
      </c>
      <c r="W80" s="7">
        <v>46746406.070000008</v>
      </c>
      <c r="X80" s="7">
        <v>43082525.199999996</v>
      </c>
      <c r="Y80" s="7">
        <v>44528677.650000006</v>
      </c>
      <c r="Z80" s="7">
        <v>47348372.769999996</v>
      </c>
    </row>
    <row r="81" spans="1:26" x14ac:dyDescent="0.2">
      <c r="A81" s="7">
        <v>83</v>
      </c>
      <c r="B81" s="7" t="s">
        <v>76</v>
      </c>
      <c r="C81" s="7">
        <v>1227483.3</v>
      </c>
      <c r="D81" s="7">
        <v>631973.16000000015</v>
      </c>
      <c r="E81" s="7">
        <v>651189.10000000009</v>
      </c>
      <c r="F81" s="7">
        <v>757698.5</v>
      </c>
      <c r="G81" s="7">
        <v>706564.77999999991</v>
      </c>
      <c r="H81" s="7">
        <v>823983.32999999984</v>
      </c>
      <c r="I81" s="7">
        <v>780926.52</v>
      </c>
      <c r="J81" s="7">
        <v>713660.14</v>
      </c>
      <c r="K81" s="7">
        <v>740726.53000000014</v>
      </c>
      <c r="L81" s="7">
        <v>705483.84</v>
      </c>
      <c r="M81" s="7">
        <v>680267.19</v>
      </c>
      <c r="N81" s="7">
        <v>839882.74</v>
      </c>
      <c r="O81" s="7">
        <v>1148418.79</v>
      </c>
      <c r="P81" s="7">
        <v>689455.64</v>
      </c>
      <c r="Q81" s="7">
        <v>642558.14</v>
      </c>
      <c r="R81" s="7">
        <v>788271.81</v>
      </c>
      <c r="S81" s="7">
        <v>794191.3600000001</v>
      </c>
      <c r="T81" s="7">
        <v>855433.61</v>
      </c>
      <c r="U81" s="7">
        <v>756109.85000000009</v>
      </c>
      <c r="V81" s="7">
        <v>795310.66</v>
      </c>
      <c r="W81" s="7">
        <v>747371.42000000016</v>
      </c>
      <c r="X81" s="7">
        <v>580038.51000000013</v>
      </c>
      <c r="Y81" s="7">
        <v>818123.29</v>
      </c>
      <c r="Z81" s="7">
        <v>740521.95</v>
      </c>
    </row>
    <row r="82" spans="1:26" x14ac:dyDescent="0.2">
      <c r="A82" s="7">
        <v>84</v>
      </c>
      <c r="B82" s="7" t="s">
        <v>77</v>
      </c>
      <c r="C82" s="7">
        <v>14720156.220000001</v>
      </c>
      <c r="D82" s="7">
        <v>13545285.140000001</v>
      </c>
      <c r="E82" s="7">
        <v>12559901.629999997</v>
      </c>
      <c r="F82" s="7">
        <v>13059494.73</v>
      </c>
      <c r="G82" s="7">
        <v>13568535.810000001</v>
      </c>
      <c r="H82" s="7">
        <v>12711093.640000001</v>
      </c>
      <c r="I82" s="7">
        <v>13139388.260000004</v>
      </c>
      <c r="J82" s="7">
        <v>13920187.08</v>
      </c>
      <c r="K82" s="7">
        <v>14122233.49</v>
      </c>
      <c r="L82" s="7">
        <v>13976032.130000001</v>
      </c>
      <c r="M82" s="7">
        <v>17859700.43</v>
      </c>
      <c r="N82" s="7">
        <v>17566516.879999995</v>
      </c>
      <c r="O82" s="7">
        <v>14411691.42</v>
      </c>
      <c r="P82" s="7">
        <v>12239711.189999999</v>
      </c>
      <c r="Q82" s="7">
        <v>11428640.07</v>
      </c>
      <c r="R82" s="7">
        <v>13088412.75</v>
      </c>
      <c r="S82" s="7">
        <v>13657420.07</v>
      </c>
      <c r="T82" s="7">
        <v>15350784.83</v>
      </c>
      <c r="U82" s="7">
        <v>21630074.949999999</v>
      </c>
      <c r="V82" s="7">
        <v>15715860.260000004</v>
      </c>
      <c r="W82" s="7">
        <v>15810757.449999999</v>
      </c>
      <c r="X82" s="7">
        <v>15040201.08</v>
      </c>
      <c r="Y82" s="7">
        <v>14829131.050000001</v>
      </c>
      <c r="Z82" s="7">
        <v>12746550.439999999</v>
      </c>
    </row>
    <row r="83" spans="1:26" x14ac:dyDescent="0.2">
      <c r="A83" s="7">
        <v>89</v>
      </c>
      <c r="B83" s="7" t="s">
        <v>78</v>
      </c>
      <c r="C83" s="7">
        <v>85995.1</v>
      </c>
      <c r="D83" s="7">
        <v>111097.88</v>
      </c>
      <c r="E83" s="7">
        <v>102742.99</v>
      </c>
      <c r="F83" s="7">
        <v>88607.91</v>
      </c>
      <c r="G83" s="7">
        <v>142929.37</v>
      </c>
      <c r="H83" s="7">
        <v>91340.92</v>
      </c>
      <c r="I83" s="7">
        <v>93091.64</v>
      </c>
      <c r="J83" s="7">
        <v>83806.97</v>
      </c>
      <c r="K83" s="7">
        <v>62698.96</v>
      </c>
      <c r="L83" s="7">
        <v>58322.94</v>
      </c>
      <c r="M83" s="7">
        <v>80452.589999999982</v>
      </c>
      <c r="N83" s="7">
        <v>93622.71</v>
      </c>
      <c r="O83" s="7">
        <v>87676.89</v>
      </c>
      <c r="P83" s="7">
        <v>133159.01</v>
      </c>
      <c r="Q83" s="7">
        <v>109389.86</v>
      </c>
      <c r="R83" s="7">
        <v>138163</v>
      </c>
      <c r="S83" s="7">
        <v>107872.07000000002</v>
      </c>
      <c r="T83" s="7">
        <v>109419.15</v>
      </c>
      <c r="U83" s="7">
        <v>96940.1</v>
      </c>
      <c r="V83" s="7">
        <v>85663.67</v>
      </c>
      <c r="W83" s="7">
        <v>82528.160000000018</v>
      </c>
      <c r="X83" s="7">
        <v>49840.39</v>
      </c>
      <c r="Y83" s="7">
        <v>88539.18</v>
      </c>
      <c r="Z83" s="7">
        <v>88522.93</v>
      </c>
    </row>
    <row r="84" spans="1:26" x14ac:dyDescent="0.2">
      <c r="A84" s="7">
        <v>90</v>
      </c>
      <c r="B84" s="7" t="s">
        <v>79</v>
      </c>
      <c r="C84" s="7">
        <v>330343.57</v>
      </c>
      <c r="D84" s="7">
        <v>142107.07000000004</v>
      </c>
      <c r="E84" s="7">
        <v>129422.63</v>
      </c>
      <c r="F84" s="7">
        <v>275754.64000000007</v>
      </c>
      <c r="G84" s="7">
        <v>166846.51999999999</v>
      </c>
      <c r="H84" s="7">
        <v>141523</v>
      </c>
      <c r="I84" s="7">
        <v>151136.79000000004</v>
      </c>
      <c r="J84" s="7">
        <v>160989.87</v>
      </c>
      <c r="K84" s="7">
        <v>117621.41</v>
      </c>
      <c r="L84" s="7">
        <v>131600.06</v>
      </c>
      <c r="M84" s="7">
        <v>84156.93</v>
      </c>
      <c r="N84" s="7">
        <v>117210.52</v>
      </c>
      <c r="O84" s="7">
        <v>200327.09</v>
      </c>
      <c r="P84" s="7">
        <v>56111.910000000011</v>
      </c>
      <c r="Q84" s="7">
        <v>90236.62</v>
      </c>
      <c r="R84" s="7">
        <v>96984.92</v>
      </c>
      <c r="S84" s="7">
        <v>49429.5</v>
      </c>
      <c r="T84" s="7">
        <v>39408.97</v>
      </c>
      <c r="U84" s="7">
        <v>54258.95</v>
      </c>
      <c r="V84" s="7">
        <v>43609.17</v>
      </c>
      <c r="W84" s="7">
        <v>47467.4</v>
      </c>
      <c r="X84" s="7">
        <v>37488.31</v>
      </c>
      <c r="Y84" s="7">
        <v>47244.07</v>
      </c>
      <c r="Z84" s="7">
        <v>58310.7</v>
      </c>
    </row>
    <row r="85" spans="1:26" x14ac:dyDescent="0.2">
      <c r="A85" s="7">
        <v>92</v>
      </c>
      <c r="B85" s="7" t="s">
        <v>80</v>
      </c>
      <c r="C85" s="7">
        <v>1309666.6400000004</v>
      </c>
      <c r="D85" s="7">
        <v>1529357.14</v>
      </c>
      <c r="E85" s="7">
        <v>1452742.64</v>
      </c>
      <c r="F85" s="7">
        <v>2129545.14</v>
      </c>
      <c r="G85" s="7">
        <v>1382807.19</v>
      </c>
      <c r="H85" s="7">
        <v>1696925.8799999997</v>
      </c>
      <c r="I85" s="7">
        <v>1542186.86</v>
      </c>
      <c r="J85" s="7">
        <v>1593950.79</v>
      </c>
      <c r="K85" s="7">
        <v>1621129.36</v>
      </c>
      <c r="L85" s="7">
        <v>1515226.3099999996</v>
      </c>
      <c r="M85" s="7">
        <v>1459659.55</v>
      </c>
      <c r="N85" s="7">
        <v>1663421.59</v>
      </c>
      <c r="O85" s="7">
        <v>1809854.6299999997</v>
      </c>
      <c r="P85" s="7">
        <v>1555283.77</v>
      </c>
      <c r="Q85" s="7">
        <v>1497030.59</v>
      </c>
      <c r="R85" s="7">
        <v>2038170.33</v>
      </c>
      <c r="S85" s="7">
        <v>1679343.49</v>
      </c>
      <c r="T85" s="7">
        <v>1578112.1300000004</v>
      </c>
      <c r="U85" s="7">
        <v>1085038.3400000001</v>
      </c>
      <c r="V85" s="7">
        <v>1677029.33</v>
      </c>
      <c r="W85" s="7">
        <v>1693569.4200000004</v>
      </c>
      <c r="X85" s="7">
        <v>1550328.71</v>
      </c>
      <c r="Y85" s="7">
        <v>1870116.41</v>
      </c>
      <c r="Z85" s="7">
        <v>1829148.66</v>
      </c>
    </row>
    <row r="86" spans="1:26" x14ac:dyDescent="0.2">
      <c r="A86" s="7">
        <v>93</v>
      </c>
      <c r="B86" s="7" t="s">
        <v>81</v>
      </c>
      <c r="C86" s="7">
        <v>1770967.65</v>
      </c>
      <c r="D86" s="7">
        <v>1213123.5900000001</v>
      </c>
      <c r="E86" s="7">
        <v>1519407.25</v>
      </c>
      <c r="F86" s="7">
        <v>1855179.49</v>
      </c>
      <c r="G86" s="7">
        <v>1489050.6900000004</v>
      </c>
      <c r="H86" s="7">
        <v>1443135.56</v>
      </c>
      <c r="I86" s="7">
        <v>1572123.19</v>
      </c>
      <c r="J86" s="7">
        <v>1452948.12</v>
      </c>
      <c r="K86" s="7">
        <v>1458308.6500000004</v>
      </c>
      <c r="L86" s="7">
        <v>1609491.4</v>
      </c>
      <c r="M86" s="7">
        <v>1491217.45</v>
      </c>
      <c r="N86" s="7">
        <v>1654606.88</v>
      </c>
      <c r="O86" s="7">
        <v>1517410.45</v>
      </c>
      <c r="P86" s="7">
        <v>1621391.26</v>
      </c>
      <c r="Q86" s="7">
        <v>1586557.6500000004</v>
      </c>
      <c r="R86" s="7">
        <v>1944702.55</v>
      </c>
      <c r="S86" s="7">
        <v>1440126.73</v>
      </c>
      <c r="T86" s="7">
        <v>1395270.68</v>
      </c>
      <c r="U86" s="7">
        <v>1624598.29</v>
      </c>
      <c r="V86" s="7">
        <v>1265033.9400000004</v>
      </c>
      <c r="W86" s="7">
        <v>1045657.8600000001</v>
      </c>
      <c r="X86" s="7">
        <v>1828474.02</v>
      </c>
      <c r="Y86" s="7">
        <v>1314728.6100000003</v>
      </c>
      <c r="Z86" s="7">
        <v>1398914.28</v>
      </c>
    </row>
    <row r="87" spans="1:26" x14ac:dyDescent="0.2">
      <c r="A87" s="7">
        <v>94</v>
      </c>
      <c r="B87" s="7" t="s">
        <v>82</v>
      </c>
      <c r="C87" s="7">
        <v>137017.32000000004</v>
      </c>
      <c r="D87" s="7">
        <v>117862.1</v>
      </c>
      <c r="E87" s="7">
        <v>134334.44999999998</v>
      </c>
      <c r="F87" s="7">
        <v>140485.23000000001</v>
      </c>
      <c r="G87" s="7">
        <v>114426.03</v>
      </c>
      <c r="H87" s="7">
        <v>127369.99000000003</v>
      </c>
      <c r="I87" s="7">
        <v>134950.51</v>
      </c>
      <c r="J87" s="7">
        <v>92417.96</v>
      </c>
      <c r="K87" s="7">
        <v>112331.75</v>
      </c>
      <c r="L87" s="7">
        <v>133219.14000000001</v>
      </c>
      <c r="M87" s="7">
        <v>110772.32000000002</v>
      </c>
      <c r="N87" s="7">
        <v>119363.4</v>
      </c>
      <c r="O87" s="7">
        <v>105714.29</v>
      </c>
      <c r="P87" s="7">
        <v>124635.97</v>
      </c>
      <c r="Q87" s="7">
        <v>107591.72</v>
      </c>
      <c r="R87" s="7">
        <v>139193.47</v>
      </c>
      <c r="S87" s="7">
        <v>113218.64</v>
      </c>
      <c r="T87" s="7">
        <v>139035.74</v>
      </c>
      <c r="U87" s="7">
        <v>127520.6</v>
      </c>
      <c r="V87" s="7">
        <v>108409.81</v>
      </c>
      <c r="W87" s="7">
        <v>107969.37</v>
      </c>
      <c r="X87" s="7">
        <v>103687.05</v>
      </c>
      <c r="Y87" s="7">
        <v>112215.37000000001</v>
      </c>
      <c r="Z87" s="7">
        <v>105386.5</v>
      </c>
    </row>
    <row r="88" spans="1:26" x14ac:dyDescent="0.2">
      <c r="A88" s="7">
        <v>99</v>
      </c>
      <c r="B88" s="7" t="s">
        <v>84</v>
      </c>
      <c r="C88" s="7">
        <v>870709.57000000018</v>
      </c>
      <c r="D88" s="7">
        <v>1143580.48</v>
      </c>
      <c r="E88" s="7">
        <v>2938431.04</v>
      </c>
      <c r="F88" s="7">
        <v>2019496.0900000003</v>
      </c>
      <c r="G88" s="7">
        <v>645231.94999999995</v>
      </c>
      <c r="H88" s="7">
        <v>795512.85</v>
      </c>
      <c r="I88" s="7">
        <v>1099526.99</v>
      </c>
      <c r="J88" s="7">
        <v>909539.07999999984</v>
      </c>
      <c r="K88" s="7">
        <v>861983.48</v>
      </c>
      <c r="L88" s="7">
        <v>1171916.57</v>
      </c>
      <c r="M88" s="7">
        <v>1146938.44</v>
      </c>
      <c r="N88" s="7">
        <v>812065.02999999991</v>
      </c>
      <c r="O88" s="7">
        <v>934797.35</v>
      </c>
      <c r="P88" s="7">
        <v>765489.26</v>
      </c>
      <c r="Q88" s="7">
        <v>2956015.34</v>
      </c>
      <c r="R88" s="7">
        <v>2161748.87</v>
      </c>
      <c r="S88" s="7">
        <v>641658.29</v>
      </c>
      <c r="T88" s="7">
        <v>618641.66999999993</v>
      </c>
      <c r="U88" s="7">
        <v>780779.88</v>
      </c>
      <c r="V88" s="7">
        <v>872160.72</v>
      </c>
      <c r="W88" s="7">
        <v>759130.27</v>
      </c>
      <c r="X88" s="7">
        <v>1487039.7700000003</v>
      </c>
      <c r="Y88" s="7">
        <v>1177050.01</v>
      </c>
      <c r="Z88" s="7">
        <v>839823.56</v>
      </c>
    </row>
    <row r="89" spans="1:26" x14ac:dyDescent="0.2">
      <c r="A89" s="7"/>
      <c r="B89" s="7" t="s">
        <v>85</v>
      </c>
      <c r="C89" s="7">
        <v>1755062.67</v>
      </c>
      <c r="D89" s="7">
        <v>1529831.78</v>
      </c>
      <c r="E89" s="7">
        <v>1453878.18</v>
      </c>
      <c r="F89" s="7">
        <v>1660197.03</v>
      </c>
      <c r="G89" s="7">
        <v>1849386.5</v>
      </c>
      <c r="H89" s="7">
        <v>1865818.49</v>
      </c>
      <c r="I89" s="7">
        <v>2245284.48</v>
      </c>
      <c r="J89" s="7">
        <v>1968754.21</v>
      </c>
      <c r="K89" s="7">
        <v>1285074.82</v>
      </c>
      <c r="L89" s="7">
        <v>1093813.6599999999</v>
      </c>
      <c r="M89" s="7">
        <v>1227380.0399999996</v>
      </c>
      <c r="N89" s="7">
        <v>1406598.8499999996</v>
      </c>
      <c r="O89" s="7">
        <v>1520498.07</v>
      </c>
      <c r="P89" s="7">
        <v>1344398.8400000003</v>
      </c>
      <c r="Q89" s="7">
        <v>1055716.17</v>
      </c>
      <c r="R89" s="7">
        <v>1473074.66</v>
      </c>
      <c r="S89" s="7">
        <v>1822714.9699999997</v>
      </c>
      <c r="T89" s="7">
        <v>1788502.3099999996</v>
      </c>
      <c r="U89" s="7">
        <v>1997300.64</v>
      </c>
      <c r="V89" s="7">
        <v>2102246.29</v>
      </c>
      <c r="W89" s="7">
        <v>1303827.74</v>
      </c>
      <c r="X89" s="7">
        <v>1021057.27</v>
      </c>
      <c r="Y89" s="7">
        <v>1394386.88</v>
      </c>
      <c r="Z89" s="7">
        <v>1520186.28</v>
      </c>
    </row>
    <row r="90" spans="1:26" x14ac:dyDescent="0.2">
      <c r="A90" s="7"/>
      <c r="B90" s="7" t="s">
        <v>86</v>
      </c>
      <c r="C90" s="7">
        <v>762891874.43000019</v>
      </c>
      <c r="D90" s="7">
        <v>665337824.70000017</v>
      </c>
      <c r="E90" s="7">
        <v>752387677.4000001</v>
      </c>
      <c r="F90" s="7">
        <v>833045294.7299999</v>
      </c>
      <c r="G90" s="7">
        <v>710727047.13999999</v>
      </c>
      <c r="H90" s="7">
        <v>695000471.7700001</v>
      </c>
      <c r="I90" s="7">
        <v>738070747.73000002</v>
      </c>
      <c r="J90" s="7">
        <v>726295124.30000007</v>
      </c>
      <c r="K90" s="7">
        <v>704554697.37000012</v>
      </c>
      <c r="L90" s="7">
        <v>675159029.66999984</v>
      </c>
      <c r="M90" s="7">
        <v>687660586.26000047</v>
      </c>
      <c r="N90" s="7">
        <v>673115407.95000005</v>
      </c>
      <c r="O90" s="7">
        <v>764197193.24999988</v>
      </c>
      <c r="P90" s="7">
        <v>690810862.80999994</v>
      </c>
      <c r="Q90" s="7">
        <v>738089405.74999988</v>
      </c>
      <c r="R90" s="7">
        <v>829655091.33000016</v>
      </c>
      <c r="S90" s="7">
        <v>755714200.76000047</v>
      </c>
      <c r="T90" s="7">
        <v>737125684.98999989</v>
      </c>
      <c r="U90" s="7">
        <v>759067460.5999999</v>
      </c>
      <c r="V90" s="7">
        <v>804735817.75000012</v>
      </c>
      <c r="W90" s="7">
        <v>692101831.87999988</v>
      </c>
      <c r="X90" s="7">
        <v>656733106.32999992</v>
      </c>
      <c r="Y90" s="7">
        <v>696103982.27999949</v>
      </c>
      <c r="Z90" s="7">
        <v>756267523.38000011</v>
      </c>
    </row>
    <row r="91" spans="1:26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7" t="s">
        <v>164</v>
      </c>
      <c r="B92" s="7" t="s">
        <v>165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B93" s="1" t="s">
        <v>166</v>
      </c>
    </row>
    <row r="94" spans="1:26" x14ac:dyDescent="0.2">
      <c r="A94" s="1" t="s">
        <v>167</v>
      </c>
      <c r="B94" s="1" t="s">
        <v>168</v>
      </c>
    </row>
    <row r="96" spans="1:26" x14ac:dyDescent="0.2">
      <c r="A96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HB3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75</v>
      </c>
      <c r="D8" s="1" t="s">
        <v>151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6454404.7800000003</v>
      </c>
      <c r="D12" s="7">
        <v>4162914.38</v>
      </c>
      <c r="E12" s="7">
        <v>4665889.58</v>
      </c>
      <c r="F12" s="7">
        <v>5503995.3200000003</v>
      </c>
      <c r="G12" s="7">
        <v>4941435.6700000009</v>
      </c>
      <c r="H12" s="7">
        <v>5218340.0199999996</v>
      </c>
      <c r="I12" s="7">
        <v>5688491.0899999999</v>
      </c>
      <c r="J12" s="7">
        <v>5286896.5</v>
      </c>
      <c r="K12" s="7">
        <v>4902981.9900000012</v>
      </c>
      <c r="L12" s="7">
        <v>4499735.37</v>
      </c>
      <c r="M12" s="7">
        <v>5034131.04</v>
      </c>
      <c r="N12" s="7">
        <v>5590284.4699999997</v>
      </c>
      <c r="O12" s="7">
        <v>6680214.0600000015</v>
      </c>
      <c r="P12" s="7">
        <v>4511234.28</v>
      </c>
      <c r="Q12" s="7">
        <v>4866054.04</v>
      </c>
      <c r="R12" s="7">
        <v>6141990.8899999997</v>
      </c>
      <c r="S12" s="7">
        <v>5341249.9800000014</v>
      </c>
      <c r="T12" s="7">
        <v>5773495.5300000003</v>
      </c>
      <c r="U12" s="7">
        <v>6289681.8100000015</v>
      </c>
      <c r="V12" s="7">
        <v>8744858.5200000014</v>
      </c>
      <c r="W12" s="7">
        <v>5123436.88</v>
      </c>
      <c r="X12" s="7">
        <v>5823904.7199999997</v>
      </c>
      <c r="Y12" s="7">
        <v>4995334.45</v>
      </c>
      <c r="Z12" s="7">
        <v>5555554.9500000002</v>
      </c>
    </row>
    <row r="13" spans="1:210" x14ac:dyDescent="0.2">
      <c r="A13" s="7">
        <v>8</v>
      </c>
      <c r="B13" s="7" t="s">
        <v>8</v>
      </c>
      <c r="C13" s="7">
        <v>2066923.68</v>
      </c>
      <c r="D13" s="7">
        <v>1863605.86</v>
      </c>
      <c r="E13" s="7">
        <v>2015851.51</v>
      </c>
      <c r="F13" s="7">
        <v>2386214.6400000006</v>
      </c>
      <c r="G13" s="7">
        <v>2401023.48</v>
      </c>
      <c r="H13" s="7">
        <v>2272053.0499999998</v>
      </c>
      <c r="I13" s="7">
        <v>2332702.2799999993</v>
      </c>
      <c r="J13" s="7">
        <v>2087783.19</v>
      </c>
      <c r="K13" s="7">
        <v>2157401.02</v>
      </c>
      <c r="L13" s="7">
        <v>2131187.8800000004</v>
      </c>
      <c r="M13" s="7">
        <v>1659625.08</v>
      </c>
      <c r="N13" s="7">
        <v>1869076.8599999996</v>
      </c>
      <c r="O13" s="7">
        <v>2121507.9200000004</v>
      </c>
      <c r="P13" s="7">
        <v>2166906.14</v>
      </c>
      <c r="Q13" s="7">
        <v>2177500.33</v>
      </c>
      <c r="R13" s="7">
        <v>2606043.6800000002</v>
      </c>
      <c r="S13" s="7">
        <v>2301041.2599999998</v>
      </c>
      <c r="T13" s="7">
        <v>2607034.7199999993</v>
      </c>
      <c r="U13" s="7">
        <v>2395745.8599999994</v>
      </c>
      <c r="V13" s="7">
        <v>2278625.61</v>
      </c>
      <c r="W13" s="7">
        <v>2290395.7000000002</v>
      </c>
      <c r="X13" s="7">
        <v>2052642.05</v>
      </c>
      <c r="Y13" s="7">
        <v>2209691.0700000003</v>
      </c>
      <c r="Z13" s="7">
        <v>1856896.0799999996</v>
      </c>
    </row>
    <row r="14" spans="1:210" x14ac:dyDescent="0.2">
      <c r="A14" s="7">
        <v>20</v>
      </c>
      <c r="B14" s="7" t="s">
        <v>15</v>
      </c>
      <c r="C14" s="7">
        <v>1300039.99</v>
      </c>
      <c r="D14" s="7">
        <v>822793.08</v>
      </c>
      <c r="E14" s="7">
        <v>907007.49</v>
      </c>
      <c r="F14" s="7">
        <v>1185344.1899999997</v>
      </c>
      <c r="G14" s="7">
        <v>922044.87000000011</v>
      </c>
      <c r="H14" s="7">
        <v>856751.79</v>
      </c>
      <c r="I14" s="7">
        <v>1156991.2799999998</v>
      </c>
      <c r="J14" s="7">
        <v>898558.52</v>
      </c>
      <c r="K14" s="7">
        <v>858813.58</v>
      </c>
      <c r="L14" s="7">
        <v>1038705.3</v>
      </c>
      <c r="M14" s="7">
        <v>862094</v>
      </c>
      <c r="N14" s="7">
        <v>794715.5</v>
      </c>
      <c r="O14" s="7">
        <v>1185529.0999999996</v>
      </c>
      <c r="P14" s="7">
        <v>605035.68999999994</v>
      </c>
      <c r="Q14" s="7">
        <v>818197.33</v>
      </c>
      <c r="R14" s="7">
        <v>1074080.8099999998</v>
      </c>
      <c r="S14" s="7">
        <v>890117.27</v>
      </c>
      <c r="T14" s="7">
        <v>963360.26000000024</v>
      </c>
      <c r="U14" s="7">
        <v>1106244.67</v>
      </c>
      <c r="V14" s="7">
        <v>1015897.68</v>
      </c>
      <c r="W14" s="7">
        <v>897366.5</v>
      </c>
      <c r="X14" s="7">
        <v>1038053.02</v>
      </c>
      <c r="Y14" s="7">
        <v>876312.31000000017</v>
      </c>
      <c r="Z14" s="7">
        <v>897880.62</v>
      </c>
    </row>
    <row r="15" spans="1:210" x14ac:dyDescent="0.2">
      <c r="A15" s="7">
        <v>23</v>
      </c>
      <c r="B15" s="7" t="s">
        <v>18</v>
      </c>
      <c r="C15" s="7">
        <v>372889.99</v>
      </c>
      <c r="D15" s="7">
        <v>409336.83</v>
      </c>
      <c r="E15" s="7">
        <v>734957.53</v>
      </c>
      <c r="F15" s="7">
        <v>417123.01</v>
      </c>
      <c r="G15" s="7">
        <v>431907.94</v>
      </c>
      <c r="H15" s="7">
        <v>415600.4</v>
      </c>
      <c r="I15" s="7">
        <v>265953.89999999997</v>
      </c>
      <c r="J15" s="7">
        <v>336295.61000000004</v>
      </c>
      <c r="K15" s="7">
        <v>586516.56999999983</v>
      </c>
      <c r="L15" s="7">
        <v>393186.88</v>
      </c>
      <c r="M15" s="7">
        <v>302198.53000000009</v>
      </c>
      <c r="N15" s="7">
        <v>502397.71999999986</v>
      </c>
      <c r="O15" s="7">
        <v>510957.05</v>
      </c>
      <c r="P15" s="7">
        <v>467746.72</v>
      </c>
      <c r="Q15" s="7">
        <v>589805.18000000017</v>
      </c>
      <c r="R15" s="7">
        <v>677681.3</v>
      </c>
      <c r="S15" s="7">
        <v>410589.59</v>
      </c>
      <c r="T15" s="7">
        <v>438367.8</v>
      </c>
      <c r="U15" s="7">
        <v>320072.03999999998</v>
      </c>
      <c r="V15" s="7">
        <v>277754.71999999997</v>
      </c>
      <c r="W15" s="7">
        <v>531796.03000000014</v>
      </c>
      <c r="X15" s="7">
        <v>484236.73</v>
      </c>
      <c r="Y15" s="7">
        <v>510427.8</v>
      </c>
      <c r="Z15" s="7">
        <v>580923.73</v>
      </c>
    </row>
    <row r="16" spans="1:210" x14ac:dyDescent="0.2">
      <c r="A16" s="7">
        <v>24</v>
      </c>
      <c r="B16" s="7" t="s">
        <v>19</v>
      </c>
      <c r="C16" s="7">
        <v>314200.78999999998</v>
      </c>
      <c r="D16" s="7">
        <v>245453.78</v>
      </c>
      <c r="E16" s="7">
        <v>257845.75999999992</v>
      </c>
      <c r="F16" s="7">
        <v>486472.12</v>
      </c>
      <c r="G16" s="7">
        <v>291722.03999999998</v>
      </c>
      <c r="H16" s="7">
        <v>312108.82</v>
      </c>
      <c r="I16" s="7">
        <v>321774.46000000002</v>
      </c>
      <c r="J16" s="7">
        <v>318639.64000000007</v>
      </c>
      <c r="K16" s="7">
        <v>345002.8</v>
      </c>
      <c r="L16" s="7">
        <v>319799.37000000005</v>
      </c>
      <c r="M16" s="7">
        <v>250568.73000000007</v>
      </c>
      <c r="N16" s="7">
        <v>319730.15999999992</v>
      </c>
      <c r="O16" s="7">
        <v>353625.07</v>
      </c>
      <c r="P16" s="7">
        <v>511906.7</v>
      </c>
      <c r="Q16" s="7">
        <v>400071.35000000003</v>
      </c>
      <c r="R16" s="7">
        <v>701612.20000000007</v>
      </c>
      <c r="S16" s="7">
        <v>713920.54</v>
      </c>
      <c r="T16" s="7">
        <v>487508.85</v>
      </c>
      <c r="U16" s="7">
        <v>492865.81</v>
      </c>
      <c r="V16" s="7">
        <v>563891.43999999994</v>
      </c>
      <c r="W16" s="7">
        <v>438665.19</v>
      </c>
      <c r="X16" s="7">
        <v>479132.95</v>
      </c>
      <c r="Y16" s="7">
        <v>512200.58</v>
      </c>
      <c r="Z16" s="7">
        <v>425764.23</v>
      </c>
    </row>
    <row r="17" spans="1:26" x14ac:dyDescent="0.2">
      <c r="A17" s="7">
        <v>26</v>
      </c>
      <c r="B17" s="7" t="s">
        <v>21</v>
      </c>
      <c r="C17" s="7">
        <v>298148.34000000008</v>
      </c>
      <c r="D17" s="7">
        <v>332695.67999999999</v>
      </c>
      <c r="E17" s="7">
        <v>324069.56</v>
      </c>
      <c r="F17" s="7">
        <v>407323.50000000006</v>
      </c>
      <c r="G17" s="7">
        <v>337904.97</v>
      </c>
      <c r="H17" s="7">
        <v>367533.45</v>
      </c>
      <c r="I17" s="7">
        <v>530957.03000000014</v>
      </c>
      <c r="J17" s="7">
        <v>294729.46000000002</v>
      </c>
      <c r="K17" s="7">
        <v>402417.87</v>
      </c>
      <c r="L17" s="7">
        <v>422510.17</v>
      </c>
      <c r="M17" s="7">
        <v>312768.38</v>
      </c>
      <c r="N17" s="7">
        <v>293104.65999999992</v>
      </c>
      <c r="O17" s="7">
        <v>521245.43</v>
      </c>
      <c r="P17" s="7">
        <v>323140.46999999997</v>
      </c>
      <c r="Q17" s="7">
        <v>417533.78</v>
      </c>
      <c r="R17" s="7">
        <v>415995.33</v>
      </c>
      <c r="S17" s="7">
        <v>299075.15999999992</v>
      </c>
      <c r="T17" s="7">
        <v>350270.87</v>
      </c>
      <c r="U17" s="7">
        <v>346809.47</v>
      </c>
      <c r="V17" s="7">
        <v>322361.69</v>
      </c>
      <c r="W17" s="7">
        <v>308003.25</v>
      </c>
      <c r="X17" s="7">
        <v>378277.7</v>
      </c>
      <c r="Y17" s="7">
        <v>283240.98</v>
      </c>
      <c r="Z17" s="7">
        <v>304672.96999999997</v>
      </c>
    </row>
    <row r="18" spans="1:26" x14ac:dyDescent="0.2">
      <c r="A18" s="7">
        <v>28</v>
      </c>
      <c r="B18" s="7" t="s">
        <v>23</v>
      </c>
      <c r="C18" s="7">
        <v>462555.6</v>
      </c>
      <c r="D18" s="7">
        <v>496880.55</v>
      </c>
      <c r="E18" s="7">
        <v>774249.87</v>
      </c>
      <c r="F18" s="7">
        <v>1355136.92</v>
      </c>
      <c r="G18" s="7">
        <v>1581612.55</v>
      </c>
      <c r="H18" s="7">
        <v>1587188.34</v>
      </c>
      <c r="I18" s="7">
        <v>1237623.0700000003</v>
      </c>
      <c r="J18" s="7">
        <v>1188410.01</v>
      </c>
      <c r="K18" s="7">
        <v>1133639.1100000001</v>
      </c>
      <c r="L18" s="7">
        <v>595784.74000000011</v>
      </c>
      <c r="M18" s="7">
        <v>405336.61</v>
      </c>
      <c r="N18" s="7">
        <v>420859.66000000009</v>
      </c>
      <c r="O18" s="7">
        <v>575967.41999999993</v>
      </c>
      <c r="P18" s="7">
        <v>560186.15</v>
      </c>
      <c r="Q18" s="7">
        <v>528621.04999999993</v>
      </c>
      <c r="R18" s="7">
        <v>1245774.6499999999</v>
      </c>
      <c r="S18" s="7">
        <v>1160995.43</v>
      </c>
      <c r="T18" s="7">
        <v>1368707.73</v>
      </c>
      <c r="U18" s="7">
        <v>2034270.8400000003</v>
      </c>
      <c r="V18" s="7">
        <v>1108953.02</v>
      </c>
      <c r="W18" s="7">
        <v>938365.93999999971</v>
      </c>
      <c r="X18" s="7">
        <v>643254.28000000014</v>
      </c>
      <c r="Y18" s="7">
        <v>823967.97</v>
      </c>
      <c r="Z18" s="7">
        <v>495481.28999999986</v>
      </c>
    </row>
    <row r="19" spans="1:26" x14ac:dyDescent="0.2">
      <c r="A19" s="7">
        <v>39</v>
      </c>
      <c r="B19" s="7" t="s">
        <v>34</v>
      </c>
      <c r="C19" s="7">
        <v>285846.94</v>
      </c>
      <c r="D19" s="7">
        <v>246806.51999999993</v>
      </c>
      <c r="E19" s="7">
        <v>296989.68</v>
      </c>
      <c r="F19" s="7">
        <v>532904.23</v>
      </c>
      <c r="G19" s="7">
        <v>478847.89</v>
      </c>
      <c r="H19" s="7">
        <v>490418.03000000014</v>
      </c>
      <c r="I19" s="7">
        <v>545678.01</v>
      </c>
      <c r="J19" s="7">
        <v>582846.16000000015</v>
      </c>
      <c r="K19" s="7">
        <v>445200.21999999991</v>
      </c>
      <c r="L19" s="7">
        <v>369217.78</v>
      </c>
      <c r="M19" s="7">
        <v>315536.60999999993</v>
      </c>
      <c r="N19" s="7">
        <v>592379.59</v>
      </c>
      <c r="O19" s="7">
        <v>415088.99</v>
      </c>
      <c r="P19" s="7">
        <v>415002.45</v>
      </c>
      <c r="Q19" s="7">
        <v>526251.36</v>
      </c>
      <c r="R19" s="7">
        <v>612508.52</v>
      </c>
      <c r="S19" s="7">
        <v>615352.22000000009</v>
      </c>
      <c r="T19" s="7">
        <v>619220.27</v>
      </c>
      <c r="U19" s="7">
        <v>637325.93999999994</v>
      </c>
      <c r="V19" s="7">
        <v>661922.67999999982</v>
      </c>
      <c r="W19" s="7">
        <v>511924.02</v>
      </c>
      <c r="X19" s="7">
        <v>438937.88</v>
      </c>
      <c r="Y19" s="7">
        <v>507023.62</v>
      </c>
      <c r="Z19" s="7">
        <v>487400.15</v>
      </c>
    </row>
    <row r="20" spans="1:26" x14ac:dyDescent="0.2">
      <c r="A20" s="7">
        <v>48</v>
      </c>
      <c r="B20" s="7" t="s">
        <v>42</v>
      </c>
      <c r="C20" s="7">
        <v>112417.27</v>
      </c>
      <c r="D20" s="7">
        <v>113062.46</v>
      </c>
      <c r="E20" s="7">
        <v>153325.5</v>
      </c>
      <c r="F20" s="7">
        <v>155011.65</v>
      </c>
      <c r="G20" s="7">
        <v>116703.08</v>
      </c>
      <c r="H20" s="7">
        <v>118766.26</v>
      </c>
      <c r="I20" s="7">
        <v>118588.6</v>
      </c>
      <c r="J20" s="7">
        <v>96157.19</v>
      </c>
      <c r="K20" s="7">
        <v>116562.62</v>
      </c>
      <c r="L20" s="7">
        <v>151973.1</v>
      </c>
      <c r="M20" s="7">
        <v>126605.75999999999</v>
      </c>
      <c r="N20" s="7">
        <v>89055.61</v>
      </c>
      <c r="O20" s="7">
        <v>94735.6</v>
      </c>
      <c r="P20" s="7">
        <v>152310.98000000001</v>
      </c>
      <c r="Q20" s="7">
        <v>92738.05</v>
      </c>
      <c r="R20" s="7">
        <v>112785.78</v>
      </c>
      <c r="S20" s="7">
        <v>128474.78</v>
      </c>
      <c r="T20" s="7">
        <v>85354.240000000005</v>
      </c>
      <c r="U20" s="7">
        <v>166161.60999999999</v>
      </c>
      <c r="V20" s="7">
        <v>75060.650000000009</v>
      </c>
      <c r="W20" s="7">
        <v>124725.59</v>
      </c>
      <c r="X20" s="7">
        <v>115734.62000000004</v>
      </c>
      <c r="Y20" s="7">
        <v>105047.74000000002</v>
      </c>
      <c r="Z20" s="7">
        <v>113511.57000000002</v>
      </c>
    </row>
    <row r="21" spans="1:26" x14ac:dyDescent="0.2">
      <c r="A21" s="7">
        <v>59</v>
      </c>
      <c r="B21" s="7" t="s">
        <v>53</v>
      </c>
      <c r="C21" s="7">
        <v>168215.58</v>
      </c>
      <c r="D21" s="7">
        <v>177983.25</v>
      </c>
      <c r="E21" s="7">
        <v>205988.28</v>
      </c>
      <c r="F21" s="7">
        <v>117719.45</v>
      </c>
      <c r="G21" s="7">
        <v>103233.25</v>
      </c>
      <c r="H21" s="7">
        <v>75272.53</v>
      </c>
      <c r="I21" s="7">
        <v>79421.679999999993</v>
      </c>
      <c r="J21" s="7">
        <v>85469.84</v>
      </c>
      <c r="K21" s="7">
        <v>92556.64</v>
      </c>
      <c r="L21" s="7">
        <v>117417.01</v>
      </c>
      <c r="M21" s="7">
        <v>98560.87</v>
      </c>
      <c r="N21" s="7">
        <v>102217.87</v>
      </c>
      <c r="O21" s="7">
        <v>101946.01</v>
      </c>
      <c r="P21" s="7">
        <v>102315.63</v>
      </c>
      <c r="Q21" s="7">
        <v>126717.52</v>
      </c>
      <c r="R21" s="7">
        <v>124181.44</v>
      </c>
      <c r="S21" s="7">
        <v>97844.49</v>
      </c>
      <c r="T21" s="7">
        <v>82537.570000000007</v>
      </c>
      <c r="U21" s="7">
        <v>91272.24</v>
      </c>
      <c r="V21" s="7">
        <v>91382.11</v>
      </c>
      <c r="W21" s="7">
        <v>88820.13</v>
      </c>
      <c r="X21" s="7">
        <v>106069.35</v>
      </c>
      <c r="Y21" s="7">
        <v>98159.71</v>
      </c>
      <c r="Z21" s="7">
        <v>112832.99000000002</v>
      </c>
    </row>
    <row r="22" spans="1:26" x14ac:dyDescent="0.2">
      <c r="A22" s="7">
        <v>61</v>
      </c>
      <c r="B22" s="7" t="s">
        <v>55</v>
      </c>
      <c r="C22" s="7">
        <v>56331.560000000012</v>
      </c>
      <c r="D22" s="7">
        <v>88647.16</v>
      </c>
      <c r="E22" s="7">
        <v>75367.600000000006</v>
      </c>
      <c r="F22" s="7">
        <v>117575.45999999996</v>
      </c>
      <c r="G22" s="7">
        <v>72245.240000000005</v>
      </c>
      <c r="H22" s="7">
        <v>60533.210000000014</v>
      </c>
      <c r="I22" s="7">
        <v>119267.27</v>
      </c>
      <c r="J22" s="7">
        <v>97003.299999999974</v>
      </c>
      <c r="K22" s="7">
        <v>85146.12</v>
      </c>
      <c r="L22" s="7">
        <v>75439.070000000007</v>
      </c>
      <c r="M22" s="7">
        <v>31690.5</v>
      </c>
      <c r="N22" s="7">
        <v>68796.38</v>
      </c>
      <c r="O22" s="7">
        <v>51485.63</v>
      </c>
      <c r="P22" s="7">
        <v>100622.26</v>
      </c>
      <c r="Q22" s="7">
        <v>40594.769999999997</v>
      </c>
      <c r="R22" s="7">
        <v>60270.18</v>
      </c>
      <c r="S22" s="7">
        <v>51124.08</v>
      </c>
      <c r="T22" s="7">
        <v>37732.449999999997</v>
      </c>
      <c r="U22" s="7">
        <v>142053.32000000004</v>
      </c>
      <c r="V22" s="7">
        <v>71181.95</v>
      </c>
      <c r="W22" s="7">
        <v>70516.960000000006</v>
      </c>
      <c r="X22" s="7">
        <v>46115.41</v>
      </c>
      <c r="Y22" s="7">
        <v>94271.87</v>
      </c>
      <c r="Z22" s="7">
        <v>86714.040000000008</v>
      </c>
    </row>
    <row r="23" spans="1:26" x14ac:dyDescent="0.2">
      <c r="A23" s="7">
        <v>63</v>
      </c>
      <c r="B23" s="7" t="s">
        <v>57</v>
      </c>
      <c r="C23" s="7">
        <v>77462.94</v>
      </c>
      <c r="D23" s="7">
        <v>778562.8</v>
      </c>
      <c r="E23" s="7">
        <v>113929.67</v>
      </c>
      <c r="F23" s="7">
        <v>434529.06</v>
      </c>
      <c r="G23" s="7">
        <v>124403.32000000004</v>
      </c>
      <c r="H23" s="7">
        <v>85059.16</v>
      </c>
      <c r="I23" s="7">
        <v>146081.68000000002</v>
      </c>
      <c r="J23" s="7">
        <v>917334.21000000008</v>
      </c>
      <c r="K23" s="7">
        <v>295804.95</v>
      </c>
      <c r="L23" s="7">
        <v>306819.5</v>
      </c>
      <c r="M23" s="7">
        <v>237135.23000000007</v>
      </c>
      <c r="N23" s="7">
        <v>60844.85</v>
      </c>
      <c r="O23" s="7">
        <v>84214.85</v>
      </c>
      <c r="P23" s="7">
        <v>538459.18000000017</v>
      </c>
      <c r="Q23" s="7">
        <v>258024.62</v>
      </c>
      <c r="R23" s="7">
        <v>361505.88</v>
      </c>
      <c r="S23" s="7">
        <v>227078.7</v>
      </c>
      <c r="T23" s="7">
        <v>290570.84000000008</v>
      </c>
      <c r="U23" s="7">
        <v>104405.47</v>
      </c>
      <c r="V23" s="7">
        <v>612486.9</v>
      </c>
      <c r="W23" s="7">
        <v>431225.36</v>
      </c>
      <c r="X23" s="7">
        <v>450390.92999999993</v>
      </c>
      <c r="Y23" s="7">
        <v>338602.80000000005</v>
      </c>
      <c r="Z23" s="7">
        <v>271301.21000000002</v>
      </c>
    </row>
    <row r="24" spans="1:26" x14ac:dyDescent="0.2">
      <c r="A24" s="7">
        <v>72</v>
      </c>
      <c r="B24" s="7" t="s">
        <v>66</v>
      </c>
      <c r="C24" s="7">
        <v>42676.049999999996</v>
      </c>
      <c r="D24" s="7">
        <v>37767.93</v>
      </c>
      <c r="E24" s="7">
        <v>39179.32</v>
      </c>
      <c r="F24" s="7">
        <v>58426.270000000011</v>
      </c>
      <c r="G24" s="7">
        <v>35832.660000000003</v>
      </c>
      <c r="H24" s="7">
        <v>43998.16</v>
      </c>
      <c r="I24" s="7">
        <v>61795.95</v>
      </c>
      <c r="J24" s="7">
        <v>87049.68</v>
      </c>
      <c r="K24" s="7">
        <v>60381.14</v>
      </c>
      <c r="L24" s="7">
        <v>48208.84</v>
      </c>
      <c r="M24" s="7">
        <v>69439.740000000005</v>
      </c>
      <c r="N24" s="7">
        <v>35285.169999999991</v>
      </c>
      <c r="O24" s="7">
        <v>41012.06</v>
      </c>
      <c r="P24" s="7">
        <v>40129.71</v>
      </c>
      <c r="Q24" s="7">
        <v>34969.329999999994</v>
      </c>
      <c r="R24" s="7">
        <v>50150.83</v>
      </c>
      <c r="S24" s="7">
        <v>42884</v>
      </c>
      <c r="T24" s="7">
        <v>41056.229999999996</v>
      </c>
      <c r="U24" s="7">
        <v>47185.729999999989</v>
      </c>
      <c r="V24" s="7">
        <v>37736.589999999997</v>
      </c>
      <c r="W24" s="7">
        <v>38616.419999999991</v>
      </c>
      <c r="X24" s="7">
        <v>56273.74</v>
      </c>
      <c r="Y24" s="7">
        <v>42454.49</v>
      </c>
      <c r="Z24" s="7">
        <v>32270.89</v>
      </c>
    </row>
    <row r="25" spans="1:26" x14ac:dyDescent="0.2">
      <c r="A25" s="7">
        <v>77</v>
      </c>
      <c r="B25" s="7" t="s">
        <v>70</v>
      </c>
      <c r="C25" s="7">
        <v>27428.22</v>
      </c>
      <c r="D25" s="7">
        <v>27990.260000000006</v>
      </c>
      <c r="E25" s="7">
        <v>23968.47</v>
      </c>
      <c r="F25" s="7">
        <v>30933.700000000008</v>
      </c>
      <c r="G25" s="7">
        <v>27753.439999999995</v>
      </c>
      <c r="H25" s="7">
        <v>31227.22</v>
      </c>
      <c r="I25" s="7">
        <v>28729.65</v>
      </c>
      <c r="J25" s="7">
        <v>30514.9</v>
      </c>
      <c r="K25" s="7">
        <v>32507.82</v>
      </c>
      <c r="L25" s="7">
        <v>28638.52</v>
      </c>
      <c r="M25" s="7">
        <v>31953.8</v>
      </c>
      <c r="N25" s="7">
        <v>24990.35</v>
      </c>
      <c r="O25" s="7">
        <v>26342.12</v>
      </c>
      <c r="P25" s="7">
        <v>31074.560000000001</v>
      </c>
      <c r="Q25" s="7">
        <v>25809.58</v>
      </c>
      <c r="R25" s="7">
        <v>32811.339999999997</v>
      </c>
      <c r="S25" s="7">
        <v>33357.350000000006</v>
      </c>
      <c r="T25" s="7">
        <v>33610.230000000003</v>
      </c>
      <c r="U25" s="7">
        <v>34853.07</v>
      </c>
      <c r="V25" s="7">
        <v>35658.589999999997</v>
      </c>
      <c r="W25" s="7">
        <v>34927.419999999991</v>
      </c>
      <c r="X25" s="7">
        <v>34208.880000000005</v>
      </c>
      <c r="Y25" s="7">
        <v>36981.61</v>
      </c>
      <c r="Z25" s="7">
        <v>28746.05</v>
      </c>
    </row>
    <row r="26" spans="1:26" x14ac:dyDescent="0.2">
      <c r="A26" s="7">
        <v>82</v>
      </c>
      <c r="B26" s="7" t="s">
        <v>75</v>
      </c>
      <c r="C26" s="7">
        <v>662039.04999999993</v>
      </c>
      <c r="D26" s="7">
        <v>660857.37</v>
      </c>
      <c r="E26" s="7">
        <v>580344.39</v>
      </c>
      <c r="F26" s="7">
        <v>872937.74</v>
      </c>
      <c r="G26" s="7">
        <v>910428.26</v>
      </c>
      <c r="H26" s="7">
        <v>878643.27000000014</v>
      </c>
      <c r="I26" s="7">
        <v>1059236.47</v>
      </c>
      <c r="J26" s="7">
        <v>1001364.13</v>
      </c>
      <c r="K26" s="7">
        <v>800782.97</v>
      </c>
      <c r="L26" s="7">
        <v>903572.78999999992</v>
      </c>
      <c r="M26" s="7">
        <v>708598.65</v>
      </c>
      <c r="N26" s="7">
        <v>814039.6</v>
      </c>
      <c r="O26" s="7">
        <v>838455.79</v>
      </c>
      <c r="P26" s="7">
        <v>799035.14</v>
      </c>
      <c r="Q26" s="7">
        <v>915977.83</v>
      </c>
      <c r="R26" s="7">
        <v>909629.75</v>
      </c>
      <c r="S26" s="7">
        <v>1059629.0999999999</v>
      </c>
      <c r="T26" s="7">
        <v>1030296.6600000001</v>
      </c>
      <c r="U26" s="7">
        <v>1337250.48</v>
      </c>
      <c r="V26" s="7">
        <v>1202787.6000000001</v>
      </c>
      <c r="W26" s="7">
        <v>1082405.5</v>
      </c>
      <c r="X26" s="7">
        <v>1148119.49</v>
      </c>
      <c r="Y26" s="7">
        <v>917460.41</v>
      </c>
      <c r="Z26" s="7">
        <v>1390645.13</v>
      </c>
    </row>
    <row r="27" spans="1:26" x14ac:dyDescent="0.2">
      <c r="A27" s="7"/>
      <c r="B27" s="7" t="s">
        <v>85</v>
      </c>
      <c r="C27" s="7">
        <v>4503211.78</v>
      </c>
      <c r="D27" s="7">
        <v>3564598.72</v>
      </c>
      <c r="E27" s="7">
        <v>5157255.2800000012</v>
      </c>
      <c r="F27" s="7">
        <v>6326730.2699999996</v>
      </c>
      <c r="G27" s="7">
        <v>5135765.6400000015</v>
      </c>
      <c r="H27" s="7">
        <v>4617355.7300000014</v>
      </c>
      <c r="I27" s="7">
        <v>4858586.4099999983</v>
      </c>
      <c r="J27" s="7">
        <v>4534606.5399999991</v>
      </c>
      <c r="K27" s="7">
        <v>4323211.5500000007</v>
      </c>
      <c r="L27" s="7">
        <v>4246579.2499999991</v>
      </c>
      <c r="M27" s="7">
        <v>4692293.83</v>
      </c>
      <c r="N27" s="7">
        <v>4736016.3000000017</v>
      </c>
      <c r="O27" s="7">
        <v>4453904.75</v>
      </c>
      <c r="P27" s="7">
        <v>4969568.7300000004</v>
      </c>
      <c r="Q27" s="7">
        <v>4088893.2</v>
      </c>
      <c r="R27" s="7">
        <v>6266261.2899999991</v>
      </c>
      <c r="S27" s="7">
        <v>5842627.8999999985</v>
      </c>
      <c r="T27" s="7">
        <v>7486834.96</v>
      </c>
      <c r="U27" s="7">
        <v>5697388.5800000001</v>
      </c>
      <c r="V27" s="7">
        <v>5094234.120000001</v>
      </c>
      <c r="W27" s="7">
        <v>5240018.6399999997</v>
      </c>
      <c r="X27" s="7">
        <v>4931960.92</v>
      </c>
      <c r="Y27" s="7">
        <v>4998524.8299999991</v>
      </c>
      <c r="Z27" s="7">
        <v>4890294.8499999996</v>
      </c>
    </row>
    <row r="28" spans="1:26" x14ac:dyDescent="0.2">
      <c r="A28" s="7"/>
      <c r="B28" s="7" t="s">
        <v>86</v>
      </c>
      <c r="C28" s="7">
        <v>17204792.560000002</v>
      </c>
      <c r="D28" s="7">
        <v>14029956.629999997</v>
      </c>
      <c r="E28" s="7">
        <v>16326219.489999996</v>
      </c>
      <c r="F28" s="7">
        <v>20388377.530000005</v>
      </c>
      <c r="G28" s="7">
        <v>17912864.299999986</v>
      </c>
      <c r="H28" s="7">
        <v>17430849.440000001</v>
      </c>
      <c r="I28" s="7">
        <v>18551878.829999998</v>
      </c>
      <c r="J28" s="7">
        <v>17843658.880000018</v>
      </c>
      <c r="K28" s="7">
        <v>16638926.970000001</v>
      </c>
      <c r="L28" s="7">
        <v>15648775.569999997</v>
      </c>
      <c r="M28" s="7">
        <v>15138537.360000003</v>
      </c>
      <c r="N28" s="7">
        <v>16313794.749999996</v>
      </c>
      <c r="O28" s="7">
        <v>18056231.849999998</v>
      </c>
      <c r="P28" s="7">
        <v>16294674.789999999</v>
      </c>
      <c r="Q28" s="7">
        <v>15907759.319999997</v>
      </c>
      <c r="R28" s="7">
        <v>21393283.870000005</v>
      </c>
      <c r="S28" s="7">
        <v>19215361.850000001</v>
      </c>
      <c r="T28" s="7">
        <v>21695959.210000005</v>
      </c>
      <c r="U28" s="7">
        <v>21243586.939999998</v>
      </c>
      <c r="V28" s="7">
        <v>22194793.869999997</v>
      </c>
      <c r="W28" s="7">
        <v>18151209.529999997</v>
      </c>
      <c r="X28" s="7">
        <v>18227312.669999998</v>
      </c>
      <c r="Y28" s="7">
        <v>17349702.240000002</v>
      </c>
      <c r="Z28" s="7">
        <v>17530890.75</v>
      </c>
    </row>
    <row r="29" spans="1:26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">
      <c r="A30" s="7" t="s">
        <v>164</v>
      </c>
      <c r="B30" s="7" t="s">
        <v>165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B31" s="1" t="s">
        <v>166</v>
      </c>
    </row>
    <row r="32" spans="1:26" x14ac:dyDescent="0.2">
      <c r="A32" s="1" t="s">
        <v>167</v>
      </c>
      <c r="B32" s="1" t="s">
        <v>168</v>
      </c>
    </row>
    <row r="34" spans="1:1" x14ac:dyDescent="0.2">
      <c r="A3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HB64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76</v>
      </c>
      <c r="D8" s="1" t="s">
        <v>152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8383951.5800000001</v>
      </c>
      <c r="D12" s="7">
        <v>8507503.8299999982</v>
      </c>
      <c r="E12" s="7">
        <v>8172148.7699999996</v>
      </c>
      <c r="F12" s="7">
        <v>11710707.23</v>
      </c>
      <c r="G12" s="7">
        <v>13007921.26</v>
      </c>
      <c r="H12" s="7">
        <v>12484639.859999999</v>
      </c>
      <c r="I12" s="7">
        <v>17307502.970000003</v>
      </c>
      <c r="J12" s="7">
        <v>17897182.460000005</v>
      </c>
      <c r="K12" s="7">
        <v>12305519.15</v>
      </c>
      <c r="L12" s="7">
        <v>10749378.33</v>
      </c>
      <c r="M12" s="7">
        <v>13015134.029999999</v>
      </c>
      <c r="N12" s="7">
        <v>7874786.04</v>
      </c>
      <c r="O12" s="7">
        <v>9903455.1400000006</v>
      </c>
      <c r="P12" s="7">
        <v>5891165.9500000011</v>
      </c>
      <c r="Q12" s="7">
        <v>8771223.410000002</v>
      </c>
      <c r="R12" s="7">
        <v>8371006.0499999998</v>
      </c>
      <c r="S12" s="7">
        <v>12949504.730000002</v>
      </c>
      <c r="T12" s="7">
        <v>13512656.41</v>
      </c>
      <c r="U12" s="7">
        <v>18492772.25</v>
      </c>
      <c r="V12" s="7">
        <v>17938906.900000002</v>
      </c>
      <c r="W12" s="7">
        <v>12610031.390000001</v>
      </c>
      <c r="X12" s="7">
        <v>12098253.640000001</v>
      </c>
      <c r="Y12" s="7">
        <v>12355496.59</v>
      </c>
      <c r="Z12" s="7">
        <v>10051898.300000001</v>
      </c>
    </row>
    <row r="13" spans="1:210" x14ac:dyDescent="0.2">
      <c r="A13" s="7">
        <v>5</v>
      </c>
      <c r="B13" s="7" t="s">
        <v>5</v>
      </c>
      <c r="C13" s="7">
        <v>383053.09</v>
      </c>
      <c r="D13" s="7">
        <v>302501.16999999993</v>
      </c>
      <c r="E13" s="7">
        <v>332854.60000000003</v>
      </c>
      <c r="F13" s="7">
        <v>712186.64</v>
      </c>
      <c r="G13" s="7">
        <v>542128.16000000015</v>
      </c>
      <c r="H13" s="7">
        <v>591335.26</v>
      </c>
      <c r="I13" s="7">
        <v>1035895.37</v>
      </c>
      <c r="J13" s="7">
        <v>868247.6</v>
      </c>
      <c r="K13" s="7">
        <v>608964.73</v>
      </c>
      <c r="L13" s="7">
        <v>742693.07000000018</v>
      </c>
      <c r="M13" s="7">
        <v>480469.27</v>
      </c>
      <c r="N13" s="7">
        <v>374937.01</v>
      </c>
      <c r="O13" s="7">
        <v>369247.33</v>
      </c>
      <c r="P13" s="7">
        <v>329028.88</v>
      </c>
      <c r="Q13" s="7">
        <v>373507.8</v>
      </c>
      <c r="R13" s="7">
        <v>753857.43</v>
      </c>
      <c r="S13" s="7">
        <v>551063.82999999996</v>
      </c>
      <c r="T13" s="7">
        <v>822519.43</v>
      </c>
      <c r="U13" s="7">
        <v>1126784.29</v>
      </c>
      <c r="V13" s="7">
        <v>1056587.04</v>
      </c>
      <c r="W13" s="7">
        <v>712490.20000000007</v>
      </c>
      <c r="X13" s="7">
        <v>814616.94</v>
      </c>
      <c r="Y13" s="7">
        <v>609662.74</v>
      </c>
      <c r="Z13" s="7">
        <v>402775.38</v>
      </c>
    </row>
    <row r="14" spans="1:210" x14ac:dyDescent="0.2">
      <c r="A14" s="7">
        <v>6</v>
      </c>
      <c r="B14" s="7" t="s">
        <v>6</v>
      </c>
      <c r="C14" s="7">
        <v>280985.75</v>
      </c>
      <c r="D14" s="7">
        <v>217886.96</v>
      </c>
      <c r="E14" s="7">
        <v>228652.15</v>
      </c>
      <c r="F14" s="7">
        <v>529221.65</v>
      </c>
      <c r="G14" s="7">
        <v>3065783.19</v>
      </c>
      <c r="H14" s="7">
        <v>371121.91999999998</v>
      </c>
      <c r="I14" s="7">
        <v>792345.46</v>
      </c>
      <c r="J14" s="7">
        <v>477476.83</v>
      </c>
      <c r="K14" s="7">
        <v>661477.81000000017</v>
      </c>
      <c r="L14" s="7">
        <v>509563.94</v>
      </c>
      <c r="M14" s="7">
        <v>375631.94999999995</v>
      </c>
      <c r="N14" s="7">
        <v>409722.85000000003</v>
      </c>
      <c r="O14" s="7">
        <v>435396.69</v>
      </c>
      <c r="P14" s="7">
        <v>318269.03000000009</v>
      </c>
      <c r="Q14" s="7">
        <v>391854.42</v>
      </c>
      <c r="R14" s="7">
        <v>549898.44999999995</v>
      </c>
      <c r="S14" s="7">
        <v>3509281.08</v>
      </c>
      <c r="T14" s="7">
        <v>631150.42999999982</v>
      </c>
      <c r="U14" s="7">
        <v>1077155.4600000002</v>
      </c>
      <c r="V14" s="7">
        <v>949913.83</v>
      </c>
      <c r="W14" s="7">
        <v>634477.04</v>
      </c>
      <c r="X14" s="7">
        <v>474829.98</v>
      </c>
      <c r="Y14" s="7">
        <v>597638.30000000005</v>
      </c>
      <c r="Z14" s="7">
        <v>361119.42</v>
      </c>
    </row>
    <row r="15" spans="1:210" x14ac:dyDescent="0.2">
      <c r="A15" s="7">
        <v>7</v>
      </c>
      <c r="B15" s="7" t="s">
        <v>7</v>
      </c>
      <c r="C15" s="7">
        <v>473287.27</v>
      </c>
      <c r="D15" s="7">
        <v>234054.74000000008</v>
      </c>
      <c r="E15" s="7">
        <v>284543.58000000007</v>
      </c>
      <c r="F15" s="7">
        <v>881640.14</v>
      </c>
      <c r="G15" s="7">
        <v>753752.9</v>
      </c>
      <c r="H15" s="7">
        <v>802733.29</v>
      </c>
      <c r="I15" s="7">
        <v>1709919.64</v>
      </c>
      <c r="J15" s="7">
        <v>1778488.88</v>
      </c>
      <c r="K15" s="7">
        <v>831946.56</v>
      </c>
      <c r="L15" s="7">
        <v>917266.52</v>
      </c>
      <c r="M15" s="7">
        <v>559446.96999999986</v>
      </c>
      <c r="N15" s="7">
        <v>479522.46000000014</v>
      </c>
      <c r="O15" s="7">
        <v>428619.44</v>
      </c>
      <c r="P15" s="7">
        <v>256150.5</v>
      </c>
      <c r="Q15" s="7">
        <v>266171.70999999996</v>
      </c>
      <c r="R15" s="7">
        <v>1029715.55</v>
      </c>
      <c r="S15" s="7">
        <v>838965.6</v>
      </c>
      <c r="T15" s="7">
        <v>940225.4700000002</v>
      </c>
      <c r="U15" s="7">
        <v>1736919.43</v>
      </c>
      <c r="V15" s="7">
        <v>1824297.74</v>
      </c>
      <c r="W15" s="7">
        <v>892313.21</v>
      </c>
      <c r="X15" s="7">
        <v>1003802.1</v>
      </c>
      <c r="Y15" s="7">
        <v>919305.92000000016</v>
      </c>
      <c r="Z15" s="7">
        <v>402830.46</v>
      </c>
    </row>
    <row r="16" spans="1:210" x14ac:dyDescent="0.2">
      <c r="A16" s="7">
        <v>8</v>
      </c>
      <c r="B16" s="7" t="s">
        <v>8</v>
      </c>
      <c r="C16" s="7">
        <v>17184040.920000002</v>
      </c>
      <c r="D16" s="7">
        <v>13326147.34</v>
      </c>
      <c r="E16" s="7">
        <v>16455907.619999999</v>
      </c>
      <c r="F16" s="7">
        <v>31388704.329999998</v>
      </c>
      <c r="G16" s="7">
        <v>27531996.91</v>
      </c>
      <c r="H16" s="7">
        <v>31972813.230000008</v>
      </c>
      <c r="I16" s="7">
        <v>41202516.409999996</v>
      </c>
      <c r="J16" s="7">
        <v>45074944.199999996</v>
      </c>
      <c r="K16" s="7">
        <v>31248570.539999999</v>
      </c>
      <c r="L16" s="7">
        <v>25927939.800000001</v>
      </c>
      <c r="M16" s="7">
        <v>25152414.059999999</v>
      </c>
      <c r="N16" s="7">
        <v>20044971.41</v>
      </c>
      <c r="O16" s="7">
        <v>17696165.599999998</v>
      </c>
      <c r="P16" s="7">
        <v>16384046</v>
      </c>
      <c r="Q16" s="7">
        <v>17653360.120000005</v>
      </c>
      <c r="R16" s="7">
        <v>32958272.780000001</v>
      </c>
      <c r="S16" s="7">
        <v>30198286</v>
      </c>
      <c r="T16" s="7">
        <v>37422252.81000001</v>
      </c>
      <c r="U16" s="7">
        <v>43739114.49000001</v>
      </c>
      <c r="V16" s="7">
        <v>46416743.270000003</v>
      </c>
      <c r="W16" s="7">
        <v>33080657.140000008</v>
      </c>
      <c r="X16" s="7">
        <v>26160274.289999999</v>
      </c>
      <c r="Y16" s="7">
        <v>28992843.870000005</v>
      </c>
      <c r="Z16" s="7">
        <v>20496226.560000002</v>
      </c>
    </row>
    <row r="17" spans="1:26" x14ac:dyDescent="0.2">
      <c r="A17" s="7">
        <v>9</v>
      </c>
      <c r="B17" s="7" t="s">
        <v>9</v>
      </c>
      <c r="C17" s="7">
        <v>788450.48</v>
      </c>
      <c r="D17" s="7">
        <v>516817.53999999986</v>
      </c>
      <c r="E17" s="7">
        <v>667597.98</v>
      </c>
      <c r="F17" s="7">
        <v>1681097.86</v>
      </c>
      <c r="G17" s="7">
        <v>1462144.05</v>
      </c>
      <c r="H17" s="7">
        <v>1912290.9200000004</v>
      </c>
      <c r="I17" s="7">
        <v>2167647.23</v>
      </c>
      <c r="J17" s="7">
        <v>2938645.87</v>
      </c>
      <c r="K17" s="7">
        <v>1812200.47</v>
      </c>
      <c r="L17" s="7">
        <v>1186885.8799999999</v>
      </c>
      <c r="M17" s="7">
        <v>1189625.58</v>
      </c>
      <c r="N17" s="7">
        <v>965062.12</v>
      </c>
      <c r="O17" s="7">
        <v>913904.96</v>
      </c>
      <c r="P17" s="7">
        <v>696873.48</v>
      </c>
      <c r="Q17" s="7">
        <v>710405.27</v>
      </c>
      <c r="R17" s="7">
        <v>1714646.67</v>
      </c>
      <c r="S17" s="7">
        <v>1663578.83</v>
      </c>
      <c r="T17" s="7">
        <v>2353136.9400000004</v>
      </c>
      <c r="U17" s="7">
        <v>3473494.02</v>
      </c>
      <c r="V17" s="7">
        <v>3826562.15</v>
      </c>
      <c r="W17" s="7">
        <v>2692705.82</v>
      </c>
      <c r="X17" s="7">
        <v>1832492.41</v>
      </c>
      <c r="Y17" s="7">
        <v>2113653.5300000003</v>
      </c>
      <c r="Z17" s="7">
        <v>1091238.68</v>
      </c>
    </row>
    <row r="18" spans="1:26" x14ac:dyDescent="0.2">
      <c r="A18" s="7">
        <v>10</v>
      </c>
      <c r="B18" s="7" t="s">
        <v>10</v>
      </c>
      <c r="C18" s="7">
        <v>11695478.689999999</v>
      </c>
      <c r="D18" s="7">
        <v>5942453.2999999998</v>
      </c>
      <c r="E18" s="7">
        <v>7167768.0800000001</v>
      </c>
      <c r="F18" s="7">
        <v>16437508.41</v>
      </c>
      <c r="G18" s="7">
        <v>11528997.75</v>
      </c>
      <c r="H18" s="7">
        <v>15096023.810000001</v>
      </c>
      <c r="I18" s="7">
        <v>22374796.460000001</v>
      </c>
      <c r="J18" s="7">
        <v>21893696.02</v>
      </c>
      <c r="K18" s="7">
        <v>15141064.060000001</v>
      </c>
      <c r="L18" s="7">
        <v>12731484.91</v>
      </c>
      <c r="M18" s="7">
        <v>9738782.8200000003</v>
      </c>
      <c r="N18" s="7">
        <v>12932359.789999999</v>
      </c>
      <c r="O18" s="7">
        <v>12486168.289999999</v>
      </c>
      <c r="P18" s="7">
        <v>5849275.3300000001</v>
      </c>
      <c r="Q18" s="7">
        <v>7319371.75</v>
      </c>
      <c r="R18" s="7">
        <v>16814603.079999998</v>
      </c>
      <c r="S18" s="7">
        <v>13891937.360000003</v>
      </c>
      <c r="T18" s="7">
        <v>16705219.029999999</v>
      </c>
      <c r="U18" s="7">
        <v>23659101.359999999</v>
      </c>
      <c r="V18" s="7">
        <v>23237897.890000001</v>
      </c>
      <c r="W18" s="7">
        <v>13740741.699999999</v>
      </c>
      <c r="X18" s="7">
        <v>12896108.75</v>
      </c>
      <c r="Y18" s="7">
        <v>13154399.300000001</v>
      </c>
      <c r="Z18" s="7">
        <v>12823978.59</v>
      </c>
    </row>
    <row r="19" spans="1:26" x14ac:dyDescent="0.2">
      <c r="A19" s="7">
        <v>11</v>
      </c>
      <c r="B19" s="7" t="s">
        <v>11</v>
      </c>
      <c r="C19" s="7">
        <v>2304175.79</v>
      </c>
      <c r="D19" s="7">
        <v>2227010.4</v>
      </c>
      <c r="E19" s="7">
        <v>1838882.33</v>
      </c>
      <c r="F19" s="7">
        <v>4853621.6500000004</v>
      </c>
      <c r="G19" s="7">
        <v>2952304.22</v>
      </c>
      <c r="H19" s="7">
        <v>2854981.69</v>
      </c>
      <c r="I19" s="7">
        <v>3086949.5500000007</v>
      </c>
      <c r="J19" s="7">
        <v>3626921.21</v>
      </c>
      <c r="K19" s="7">
        <v>2640813.9400000004</v>
      </c>
      <c r="L19" s="7">
        <v>3152425.76</v>
      </c>
      <c r="M19" s="7">
        <v>2194175.27</v>
      </c>
      <c r="N19" s="7">
        <v>2702584.62</v>
      </c>
      <c r="O19" s="7">
        <v>2452090.0099999993</v>
      </c>
      <c r="P19" s="7">
        <v>1268983.96</v>
      </c>
      <c r="Q19" s="7">
        <v>1567841.83</v>
      </c>
      <c r="R19" s="7">
        <v>3200070.11</v>
      </c>
      <c r="S19" s="7">
        <v>2704358.37</v>
      </c>
      <c r="T19" s="7">
        <v>3040469.15</v>
      </c>
      <c r="U19" s="7">
        <v>3446437.98</v>
      </c>
      <c r="V19" s="7">
        <v>3551120</v>
      </c>
      <c r="W19" s="7">
        <v>2474267.5099999993</v>
      </c>
      <c r="X19" s="7">
        <v>2261917.4900000002</v>
      </c>
      <c r="Y19" s="7">
        <v>2748225.98</v>
      </c>
      <c r="Z19" s="7">
        <v>2485254.71</v>
      </c>
    </row>
    <row r="20" spans="1:26" x14ac:dyDescent="0.2">
      <c r="A20" s="7">
        <v>17</v>
      </c>
      <c r="B20" s="7" t="s">
        <v>12</v>
      </c>
      <c r="C20" s="7">
        <v>111042.91</v>
      </c>
      <c r="D20" s="7">
        <v>66188.639999999999</v>
      </c>
      <c r="E20" s="7">
        <v>100618.62</v>
      </c>
      <c r="F20" s="7">
        <v>230800.38</v>
      </c>
      <c r="G20" s="7">
        <v>203453.39</v>
      </c>
      <c r="H20" s="7">
        <v>144736.48000000001</v>
      </c>
      <c r="I20" s="7">
        <v>164003.62</v>
      </c>
      <c r="J20" s="7">
        <v>88960.790000000008</v>
      </c>
      <c r="K20" s="7">
        <v>76969.33</v>
      </c>
      <c r="L20" s="7">
        <v>88695.53</v>
      </c>
      <c r="M20" s="7">
        <v>98541.34</v>
      </c>
      <c r="N20" s="7">
        <v>103278.66</v>
      </c>
      <c r="O20" s="7">
        <v>66664.509999999995</v>
      </c>
      <c r="P20" s="7">
        <v>53137.160000000011</v>
      </c>
      <c r="Q20" s="7">
        <v>98888.540000000023</v>
      </c>
      <c r="R20" s="7">
        <v>178722.59</v>
      </c>
      <c r="S20" s="7">
        <v>179113.19</v>
      </c>
      <c r="T20" s="7">
        <v>165019.38</v>
      </c>
      <c r="U20" s="7">
        <v>122026.95</v>
      </c>
      <c r="V20" s="7">
        <v>92240.69</v>
      </c>
      <c r="W20" s="7">
        <v>117782.6</v>
      </c>
      <c r="X20" s="7">
        <v>81723.410000000018</v>
      </c>
      <c r="Y20" s="7">
        <v>144646.41</v>
      </c>
      <c r="Z20" s="7">
        <v>130642.69</v>
      </c>
    </row>
    <row r="21" spans="1:26" x14ac:dyDescent="0.2">
      <c r="A21" s="7">
        <v>18</v>
      </c>
      <c r="B21" s="7" t="s">
        <v>13</v>
      </c>
      <c r="C21" s="7">
        <v>775240.18</v>
      </c>
      <c r="D21" s="7">
        <v>829757.77</v>
      </c>
      <c r="E21" s="7">
        <v>830622.99</v>
      </c>
      <c r="F21" s="7">
        <v>602715.56000000006</v>
      </c>
      <c r="G21" s="7">
        <v>1823266.45</v>
      </c>
      <c r="H21" s="7">
        <v>1655399.96</v>
      </c>
      <c r="I21" s="7">
        <v>952341.1</v>
      </c>
      <c r="J21" s="7">
        <v>909395.16</v>
      </c>
      <c r="K21" s="7">
        <v>911865.82000000018</v>
      </c>
      <c r="L21" s="7">
        <v>859292.38</v>
      </c>
      <c r="M21" s="7">
        <v>1002159.1200000001</v>
      </c>
      <c r="N21" s="7">
        <v>925497.56000000029</v>
      </c>
      <c r="O21" s="7">
        <v>1176485.46</v>
      </c>
      <c r="P21" s="7">
        <v>963838.79</v>
      </c>
      <c r="Q21" s="7">
        <v>960693.67000000027</v>
      </c>
      <c r="R21" s="7">
        <v>1464128.28</v>
      </c>
      <c r="S21" s="7">
        <v>1140109.3500000001</v>
      </c>
      <c r="T21" s="7">
        <v>1214330</v>
      </c>
      <c r="U21" s="7">
        <v>1416321.75</v>
      </c>
      <c r="V21" s="7">
        <v>1050917.99</v>
      </c>
      <c r="W21" s="7">
        <v>1074328.02</v>
      </c>
      <c r="X21" s="7">
        <v>1426586.45</v>
      </c>
      <c r="Y21" s="7">
        <v>1055566.31</v>
      </c>
      <c r="Z21" s="7">
        <v>1090669.4000000001</v>
      </c>
    </row>
    <row r="22" spans="1:26" x14ac:dyDescent="0.2">
      <c r="A22" s="7">
        <v>19</v>
      </c>
      <c r="B22" s="7" t="s">
        <v>14</v>
      </c>
      <c r="C22" s="7">
        <v>501917.64</v>
      </c>
      <c r="D22" s="7">
        <v>588717.5</v>
      </c>
      <c r="E22" s="7">
        <v>980775.22</v>
      </c>
      <c r="F22" s="7">
        <v>840794.67000000016</v>
      </c>
      <c r="G22" s="7">
        <v>880022.46</v>
      </c>
      <c r="H22" s="7">
        <v>559661.93999999994</v>
      </c>
      <c r="I22" s="7">
        <v>505328.41000000015</v>
      </c>
      <c r="J22" s="7">
        <v>591934.9</v>
      </c>
      <c r="K22" s="7">
        <v>646049</v>
      </c>
      <c r="L22" s="7">
        <v>638186.96999999986</v>
      </c>
      <c r="M22" s="7">
        <v>747424.31</v>
      </c>
      <c r="N22" s="7">
        <v>341113.01</v>
      </c>
      <c r="O22" s="7">
        <v>527555.52</v>
      </c>
      <c r="P22" s="7">
        <v>375775.28</v>
      </c>
      <c r="Q22" s="7">
        <v>721191.8</v>
      </c>
      <c r="R22" s="7">
        <v>742008.81</v>
      </c>
      <c r="S22" s="7">
        <v>676187.82000000018</v>
      </c>
      <c r="T22" s="7">
        <v>884639.92000000016</v>
      </c>
      <c r="U22" s="7">
        <v>688258.81</v>
      </c>
      <c r="V22" s="7">
        <v>543518.11</v>
      </c>
      <c r="W22" s="7">
        <v>538832.07000000018</v>
      </c>
      <c r="X22" s="7">
        <v>457002.33</v>
      </c>
      <c r="Y22" s="7">
        <v>637368.71999999986</v>
      </c>
      <c r="Z22" s="7">
        <v>623987.18000000017</v>
      </c>
    </row>
    <row r="23" spans="1:26" x14ac:dyDescent="0.2">
      <c r="A23" s="7">
        <v>20</v>
      </c>
      <c r="B23" s="7" t="s">
        <v>15</v>
      </c>
      <c r="C23" s="7">
        <v>17391691.210000005</v>
      </c>
      <c r="D23" s="7">
        <v>10682110.1</v>
      </c>
      <c r="E23" s="7">
        <v>12445292.84</v>
      </c>
      <c r="F23" s="7">
        <v>18300719.52</v>
      </c>
      <c r="G23" s="7">
        <v>15899900.470000003</v>
      </c>
      <c r="H23" s="7">
        <v>18437030.890000004</v>
      </c>
      <c r="I23" s="7">
        <v>22583006.640000004</v>
      </c>
      <c r="J23" s="7">
        <v>23552485.719999999</v>
      </c>
      <c r="K23" s="7">
        <v>17910543.550000001</v>
      </c>
      <c r="L23" s="7">
        <v>16408055.84</v>
      </c>
      <c r="M23" s="7">
        <v>16515195.960000003</v>
      </c>
      <c r="N23" s="7">
        <v>17546816.810000002</v>
      </c>
      <c r="O23" s="7">
        <v>19111471.890000001</v>
      </c>
      <c r="P23" s="7">
        <v>12172441.789999999</v>
      </c>
      <c r="Q23" s="7">
        <v>13560945.18</v>
      </c>
      <c r="R23" s="7">
        <v>20287867.020000003</v>
      </c>
      <c r="S23" s="7">
        <v>18676456.940000001</v>
      </c>
      <c r="T23" s="7">
        <v>22055412.489999998</v>
      </c>
      <c r="U23" s="7">
        <v>24930061.98</v>
      </c>
      <c r="V23" s="7">
        <v>33376193.090000007</v>
      </c>
      <c r="W23" s="7">
        <v>18960207.82</v>
      </c>
      <c r="X23" s="7">
        <v>17437974.539999995</v>
      </c>
      <c r="Y23" s="7">
        <v>16620254.789999999</v>
      </c>
      <c r="Z23" s="7">
        <v>17023102.109999999</v>
      </c>
    </row>
    <row r="24" spans="1:26" x14ac:dyDescent="0.2">
      <c r="A24" s="7">
        <v>21</v>
      </c>
      <c r="B24" s="7" t="s">
        <v>16</v>
      </c>
      <c r="C24" s="7">
        <v>827941.31</v>
      </c>
      <c r="D24" s="7">
        <v>801719.11</v>
      </c>
      <c r="E24" s="7">
        <v>878914.07</v>
      </c>
      <c r="F24" s="7">
        <v>1211299.49</v>
      </c>
      <c r="G24" s="7">
        <v>989434.69</v>
      </c>
      <c r="H24" s="7">
        <v>1072576.02</v>
      </c>
      <c r="I24" s="7">
        <v>1233120.1700000004</v>
      </c>
      <c r="J24" s="7">
        <v>972964.28</v>
      </c>
      <c r="K24" s="7">
        <v>932123.4</v>
      </c>
      <c r="L24" s="7">
        <v>1153478.3700000003</v>
      </c>
      <c r="M24" s="7">
        <v>917060.58</v>
      </c>
      <c r="N24" s="7">
        <v>876295.87</v>
      </c>
      <c r="O24" s="7">
        <v>998774.19</v>
      </c>
      <c r="P24" s="7">
        <v>1175882.1399999997</v>
      </c>
      <c r="Q24" s="7">
        <v>1013512</v>
      </c>
      <c r="R24" s="7">
        <v>1125403.25</v>
      </c>
      <c r="S24" s="7">
        <v>1149343.82</v>
      </c>
      <c r="T24" s="7">
        <v>1074291.9200000002</v>
      </c>
      <c r="U24" s="7">
        <v>1094453.2200000002</v>
      </c>
      <c r="V24" s="7">
        <v>1134408.9600000002</v>
      </c>
      <c r="W24" s="7">
        <v>1118540.75</v>
      </c>
      <c r="X24" s="7">
        <v>1024337.91</v>
      </c>
      <c r="Y24" s="7">
        <v>1041536.66</v>
      </c>
      <c r="Z24" s="7">
        <v>851415.93999999983</v>
      </c>
    </row>
    <row r="25" spans="1:26" x14ac:dyDescent="0.2">
      <c r="A25" s="7">
        <v>23</v>
      </c>
      <c r="B25" s="7" t="s">
        <v>18</v>
      </c>
      <c r="C25" s="7">
        <v>1865166.92</v>
      </c>
      <c r="D25" s="7">
        <v>1531452.98</v>
      </c>
      <c r="E25" s="7">
        <v>1627190.26</v>
      </c>
      <c r="F25" s="7">
        <v>1906061.13</v>
      </c>
      <c r="G25" s="7">
        <v>1933541.91</v>
      </c>
      <c r="H25" s="7">
        <v>1953230.51</v>
      </c>
      <c r="I25" s="7">
        <v>1489708.01</v>
      </c>
      <c r="J25" s="7">
        <v>2468081.9699999993</v>
      </c>
      <c r="K25" s="7">
        <v>2008362.14</v>
      </c>
      <c r="L25" s="7">
        <v>1485259.02</v>
      </c>
      <c r="M25" s="7">
        <v>1662006.77</v>
      </c>
      <c r="N25" s="7">
        <v>2074628.6200000003</v>
      </c>
      <c r="O25" s="7">
        <v>1732986.24</v>
      </c>
      <c r="P25" s="7">
        <v>1764704.6</v>
      </c>
      <c r="Q25" s="7">
        <v>1961420.66</v>
      </c>
      <c r="R25" s="7">
        <v>2090144.11</v>
      </c>
      <c r="S25" s="7">
        <v>2079214.7700000003</v>
      </c>
      <c r="T25" s="7">
        <v>2279609.13</v>
      </c>
      <c r="U25" s="7">
        <v>1759762.14</v>
      </c>
      <c r="V25" s="7">
        <v>2046492.1</v>
      </c>
      <c r="W25" s="7">
        <v>1923449.13</v>
      </c>
      <c r="X25" s="7">
        <v>1741456.9</v>
      </c>
      <c r="Y25" s="7">
        <v>1833886.53</v>
      </c>
      <c r="Z25" s="7">
        <v>1600890.96</v>
      </c>
    </row>
    <row r="26" spans="1:26" x14ac:dyDescent="0.2">
      <c r="A26" s="7">
        <v>24</v>
      </c>
      <c r="B26" s="7" t="s">
        <v>19</v>
      </c>
      <c r="C26" s="7">
        <v>1630974.26</v>
      </c>
      <c r="D26" s="7">
        <v>1458161.75</v>
      </c>
      <c r="E26" s="7">
        <v>1266901.6500000004</v>
      </c>
      <c r="F26" s="7">
        <v>2131314.36</v>
      </c>
      <c r="G26" s="7">
        <v>1940571.26</v>
      </c>
      <c r="H26" s="7">
        <v>2004062.97</v>
      </c>
      <c r="I26" s="7">
        <v>1960967.8700000003</v>
      </c>
      <c r="J26" s="7">
        <v>1872896.49</v>
      </c>
      <c r="K26" s="7">
        <v>1918584.52</v>
      </c>
      <c r="L26" s="7">
        <v>1813797.3400000003</v>
      </c>
      <c r="M26" s="7">
        <v>1999951.6599999997</v>
      </c>
      <c r="N26" s="7">
        <v>2273302.5499999998</v>
      </c>
      <c r="O26" s="7">
        <v>1872730.3099999996</v>
      </c>
      <c r="P26" s="7">
        <v>2130186.54</v>
      </c>
      <c r="Q26" s="7">
        <v>1832223.1700000004</v>
      </c>
      <c r="R26" s="7">
        <v>2353631.1299999994</v>
      </c>
      <c r="S26" s="7">
        <v>2066558.55</v>
      </c>
      <c r="T26" s="7">
        <v>2105154.2000000002</v>
      </c>
      <c r="U26" s="7">
        <v>2050507.05</v>
      </c>
      <c r="V26" s="7">
        <v>1979700.6200000003</v>
      </c>
      <c r="W26" s="7">
        <v>2235640.6599999997</v>
      </c>
      <c r="X26" s="7">
        <v>2073954.83</v>
      </c>
      <c r="Y26" s="7">
        <v>2015288.55</v>
      </c>
      <c r="Z26" s="7">
        <v>1765028.0000000002</v>
      </c>
    </row>
    <row r="27" spans="1:26" x14ac:dyDescent="0.2">
      <c r="A27" s="7">
        <v>25</v>
      </c>
      <c r="B27" s="7" t="s">
        <v>20</v>
      </c>
      <c r="C27" s="7">
        <v>448563.5</v>
      </c>
      <c r="D27" s="7">
        <v>407042.26</v>
      </c>
      <c r="E27" s="7">
        <v>302089.29000000004</v>
      </c>
      <c r="F27" s="7">
        <v>402855.31</v>
      </c>
      <c r="G27" s="7">
        <v>391209.13999999996</v>
      </c>
      <c r="H27" s="7">
        <v>438172.76</v>
      </c>
      <c r="I27" s="7">
        <v>463910.28000000014</v>
      </c>
      <c r="J27" s="7">
        <v>520642.75</v>
      </c>
      <c r="K27" s="7">
        <v>402611.53</v>
      </c>
      <c r="L27" s="7">
        <v>363873.43</v>
      </c>
      <c r="M27" s="7">
        <v>389849</v>
      </c>
      <c r="N27" s="7">
        <v>320172.58</v>
      </c>
      <c r="O27" s="7">
        <v>282954.35000000003</v>
      </c>
      <c r="P27" s="7">
        <v>286683.55000000005</v>
      </c>
      <c r="Q27" s="7">
        <v>291430.90000000002</v>
      </c>
      <c r="R27" s="7">
        <v>391933.86</v>
      </c>
      <c r="S27" s="7">
        <v>389090.05</v>
      </c>
      <c r="T27" s="7">
        <v>460762.63000000006</v>
      </c>
      <c r="U27" s="7">
        <v>480391.51</v>
      </c>
      <c r="V27" s="7">
        <v>511963.42</v>
      </c>
      <c r="W27" s="7">
        <v>421833.59</v>
      </c>
      <c r="X27" s="7">
        <v>377141.05</v>
      </c>
      <c r="Y27" s="7">
        <v>371711.37000000005</v>
      </c>
      <c r="Z27" s="7">
        <v>311867.71000000002</v>
      </c>
    </row>
    <row r="28" spans="1:26" x14ac:dyDescent="0.2">
      <c r="A28" s="7">
        <v>26</v>
      </c>
      <c r="B28" s="7" t="s">
        <v>21</v>
      </c>
      <c r="C28" s="7">
        <v>933851.96</v>
      </c>
      <c r="D28" s="7">
        <v>868227.72</v>
      </c>
      <c r="E28" s="7">
        <v>794848.87</v>
      </c>
      <c r="F28" s="7">
        <v>964922.7200000002</v>
      </c>
      <c r="G28" s="7">
        <v>789488.51</v>
      </c>
      <c r="H28" s="7">
        <v>947366.93</v>
      </c>
      <c r="I28" s="7">
        <v>982849.23</v>
      </c>
      <c r="J28" s="7">
        <v>904507.75</v>
      </c>
      <c r="K28" s="7">
        <v>980355.65</v>
      </c>
      <c r="L28" s="7">
        <v>1070144.93</v>
      </c>
      <c r="M28" s="7">
        <v>782889.24</v>
      </c>
      <c r="N28" s="7">
        <v>915162.03</v>
      </c>
      <c r="O28" s="7">
        <v>1052949.27</v>
      </c>
      <c r="P28" s="7">
        <v>1041630.8100000002</v>
      </c>
      <c r="Q28" s="7">
        <v>1002766.01</v>
      </c>
      <c r="R28" s="7">
        <v>1046821.38</v>
      </c>
      <c r="S28" s="7">
        <v>1173739.6500000004</v>
      </c>
      <c r="T28" s="7">
        <v>1146560.95</v>
      </c>
      <c r="U28" s="7">
        <v>1033937.87</v>
      </c>
      <c r="V28" s="7">
        <v>1138976.8900000001</v>
      </c>
      <c r="W28" s="7">
        <v>1123744.8600000001</v>
      </c>
      <c r="X28" s="7">
        <v>1058567.6200000001</v>
      </c>
      <c r="Y28" s="7">
        <v>1045140.26</v>
      </c>
      <c r="Z28" s="7">
        <v>910567.71</v>
      </c>
    </row>
    <row r="29" spans="1:26" x14ac:dyDescent="0.2">
      <c r="A29" s="7">
        <v>29</v>
      </c>
      <c r="B29" s="7" t="s">
        <v>24</v>
      </c>
      <c r="C29" s="7">
        <v>4892220.33</v>
      </c>
      <c r="D29" s="7">
        <v>5006191.1199999992</v>
      </c>
      <c r="E29" s="7">
        <v>4883344.54</v>
      </c>
      <c r="F29" s="7">
        <v>5694938.46</v>
      </c>
      <c r="G29" s="7">
        <v>5167224.1499999985</v>
      </c>
      <c r="H29" s="7">
        <v>5636388.9199999999</v>
      </c>
      <c r="I29" s="7">
        <v>6274237.4399999985</v>
      </c>
      <c r="J29" s="7">
        <v>5023698.88</v>
      </c>
      <c r="K29" s="7">
        <v>4916518.1099999985</v>
      </c>
      <c r="L29" s="7">
        <v>5153169.1399999997</v>
      </c>
      <c r="M29" s="7">
        <v>5324150.0099999988</v>
      </c>
      <c r="N29" s="7">
        <v>4823684.9800000004</v>
      </c>
      <c r="O29" s="7">
        <v>5068336.3999999985</v>
      </c>
      <c r="P29" s="7">
        <v>5139505.8</v>
      </c>
      <c r="Q29" s="7">
        <v>5226038.91</v>
      </c>
      <c r="R29" s="7">
        <v>6095974.4100000001</v>
      </c>
      <c r="S29" s="7">
        <v>5854364.2400000002</v>
      </c>
      <c r="T29" s="7">
        <v>5572165.8200000003</v>
      </c>
      <c r="U29" s="7">
        <v>5784954.1399999997</v>
      </c>
      <c r="V29" s="7">
        <v>5276965.3000000017</v>
      </c>
      <c r="W29" s="7">
        <v>5122824.37</v>
      </c>
      <c r="X29" s="7">
        <v>5188506.8</v>
      </c>
      <c r="Y29" s="7">
        <v>5823265.0700000003</v>
      </c>
      <c r="Z29" s="7">
        <v>5927143.7000000002</v>
      </c>
    </row>
    <row r="30" spans="1:26" x14ac:dyDescent="0.2">
      <c r="A30" s="7">
        <v>32</v>
      </c>
      <c r="B30" s="7" t="s">
        <v>27</v>
      </c>
      <c r="C30" s="7">
        <v>647409.16000000015</v>
      </c>
      <c r="D30" s="7">
        <v>300830.81</v>
      </c>
      <c r="E30" s="7">
        <v>299150.3</v>
      </c>
      <c r="F30" s="7">
        <v>459914.19</v>
      </c>
      <c r="G30" s="7">
        <v>321341.60000000003</v>
      </c>
      <c r="H30" s="7">
        <v>297326.73</v>
      </c>
      <c r="I30" s="7">
        <v>381613.65</v>
      </c>
      <c r="J30" s="7">
        <v>357205.22</v>
      </c>
      <c r="K30" s="7">
        <v>199051.37</v>
      </c>
      <c r="L30" s="7">
        <v>192032.34</v>
      </c>
      <c r="M30" s="7">
        <v>184175.94</v>
      </c>
      <c r="N30" s="7">
        <v>212493.62</v>
      </c>
      <c r="O30" s="7">
        <v>280092.89000000007</v>
      </c>
      <c r="P30" s="7">
        <v>212877.31</v>
      </c>
      <c r="Q30" s="7">
        <v>181433.95</v>
      </c>
      <c r="R30" s="7">
        <v>310663.26</v>
      </c>
      <c r="S30" s="7">
        <v>289867.35000000003</v>
      </c>
      <c r="T30" s="7">
        <v>283541.26</v>
      </c>
      <c r="U30" s="7">
        <v>419675.48</v>
      </c>
      <c r="V30" s="7">
        <v>328284.28999999998</v>
      </c>
      <c r="W30" s="7">
        <v>325680.87</v>
      </c>
      <c r="X30" s="7">
        <v>259427.02</v>
      </c>
      <c r="Y30" s="7">
        <v>288694.81</v>
      </c>
      <c r="Z30" s="7">
        <v>266591.28000000009</v>
      </c>
    </row>
    <row r="31" spans="1:26" x14ac:dyDescent="0.2">
      <c r="A31" s="7">
        <v>33</v>
      </c>
      <c r="B31" s="7" t="s">
        <v>28</v>
      </c>
      <c r="C31" s="7">
        <v>1099377.97</v>
      </c>
      <c r="D31" s="7">
        <v>939798.58</v>
      </c>
      <c r="E31" s="7">
        <v>1193775.6200000003</v>
      </c>
      <c r="F31" s="7">
        <v>1261564.45</v>
      </c>
      <c r="G31" s="7">
        <v>1212910.95</v>
      </c>
      <c r="H31" s="7">
        <v>1793162.02</v>
      </c>
      <c r="I31" s="7">
        <v>1534121.16</v>
      </c>
      <c r="J31" s="7">
        <v>1254489.8400000001</v>
      </c>
      <c r="K31" s="7">
        <v>1371978.47</v>
      </c>
      <c r="L31" s="7">
        <v>1637597.56</v>
      </c>
      <c r="M31" s="7">
        <v>1353222.41</v>
      </c>
      <c r="N31" s="7">
        <v>1131338.06</v>
      </c>
      <c r="O31" s="7">
        <v>1624725.25</v>
      </c>
      <c r="P31" s="7">
        <v>1288008.67</v>
      </c>
      <c r="Q31" s="7">
        <v>1623882.6</v>
      </c>
      <c r="R31" s="7">
        <v>1616106.3900000004</v>
      </c>
      <c r="S31" s="7">
        <v>1306197.7000000004</v>
      </c>
      <c r="T31" s="7">
        <v>1623929.22</v>
      </c>
      <c r="U31" s="7">
        <v>1644558.52</v>
      </c>
      <c r="V31" s="7">
        <v>1428192.27</v>
      </c>
      <c r="W31" s="7">
        <v>1566076.94</v>
      </c>
      <c r="X31" s="7">
        <v>1722758.48</v>
      </c>
      <c r="Y31" s="7">
        <v>1890196.75</v>
      </c>
      <c r="Z31" s="7">
        <v>1235726.67</v>
      </c>
    </row>
    <row r="32" spans="1:26" x14ac:dyDescent="0.2">
      <c r="A32" s="7">
        <v>34</v>
      </c>
      <c r="B32" s="7" t="s">
        <v>29</v>
      </c>
      <c r="C32" s="7">
        <v>457230.84</v>
      </c>
      <c r="D32" s="7">
        <v>683748.04</v>
      </c>
      <c r="E32" s="7">
        <v>603705.18999999994</v>
      </c>
      <c r="F32" s="7">
        <v>695564.26</v>
      </c>
      <c r="G32" s="7">
        <v>667598.44999999995</v>
      </c>
      <c r="H32" s="7">
        <v>905867.63</v>
      </c>
      <c r="I32" s="7">
        <v>937981.2</v>
      </c>
      <c r="J32" s="7">
        <v>738457.9</v>
      </c>
      <c r="K32" s="7">
        <v>748998.03</v>
      </c>
      <c r="L32" s="7">
        <v>616742.58999999985</v>
      </c>
      <c r="M32" s="7">
        <v>597178.26</v>
      </c>
      <c r="N32" s="7">
        <v>679333.36</v>
      </c>
      <c r="O32" s="7">
        <v>536539.66000000015</v>
      </c>
      <c r="P32" s="7">
        <v>784445.62</v>
      </c>
      <c r="Q32" s="7">
        <v>812771.94</v>
      </c>
      <c r="R32" s="7">
        <v>967039.58</v>
      </c>
      <c r="S32" s="7">
        <v>969203.16</v>
      </c>
      <c r="T32" s="7">
        <v>789602.1100000001</v>
      </c>
      <c r="U32" s="7">
        <v>1038223.84</v>
      </c>
      <c r="V32" s="7">
        <v>815908.17999999982</v>
      </c>
      <c r="W32" s="7">
        <v>793232.53</v>
      </c>
      <c r="X32" s="7">
        <v>717712.98</v>
      </c>
      <c r="Y32" s="7">
        <v>882918.01</v>
      </c>
      <c r="Z32" s="7">
        <v>880842.28999999992</v>
      </c>
    </row>
    <row r="33" spans="1:26" x14ac:dyDescent="0.2">
      <c r="A33" s="7">
        <v>35</v>
      </c>
      <c r="B33" s="7" t="s">
        <v>30</v>
      </c>
      <c r="C33" s="7">
        <v>349977.43</v>
      </c>
      <c r="D33" s="7">
        <v>293060.91999999993</v>
      </c>
      <c r="E33" s="7">
        <v>412226.45</v>
      </c>
      <c r="F33" s="7">
        <v>243141.27</v>
      </c>
      <c r="G33" s="7">
        <v>371500.84</v>
      </c>
      <c r="H33" s="7">
        <v>325955.78000000009</v>
      </c>
      <c r="I33" s="7">
        <v>477265.36</v>
      </c>
      <c r="J33" s="7">
        <v>713781.97</v>
      </c>
      <c r="K33" s="7">
        <v>269791.82</v>
      </c>
      <c r="L33" s="7">
        <v>437906.3</v>
      </c>
      <c r="M33" s="7">
        <v>367923.88</v>
      </c>
      <c r="N33" s="7">
        <v>647719.46999999986</v>
      </c>
      <c r="O33" s="7">
        <v>424421.61</v>
      </c>
      <c r="P33" s="7">
        <v>932255</v>
      </c>
      <c r="Q33" s="7">
        <v>395224.02</v>
      </c>
      <c r="R33" s="7">
        <v>525163.92999999982</v>
      </c>
      <c r="S33" s="7">
        <v>794714.73</v>
      </c>
      <c r="T33" s="7">
        <v>571320.81000000017</v>
      </c>
      <c r="U33" s="7">
        <v>617299.81000000017</v>
      </c>
      <c r="V33" s="7">
        <v>925321.49</v>
      </c>
      <c r="W33" s="7">
        <v>456018.51</v>
      </c>
      <c r="X33" s="7">
        <v>789212.98</v>
      </c>
      <c r="Y33" s="7">
        <v>510800.37</v>
      </c>
      <c r="Z33" s="7">
        <v>342230.35</v>
      </c>
    </row>
    <row r="34" spans="1:26" x14ac:dyDescent="0.2">
      <c r="A34" s="7">
        <v>36</v>
      </c>
      <c r="B34" s="7" t="s">
        <v>31</v>
      </c>
      <c r="C34" s="7">
        <v>2110101.9200000004</v>
      </c>
      <c r="D34" s="7">
        <v>1825008.98</v>
      </c>
      <c r="E34" s="7">
        <v>1502488.91</v>
      </c>
      <c r="F34" s="7">
        <v>2108288.65</v>
      </c>
      <c r="G34" s="7">
        <v>1463589.9500000004</v>
      </c>
      <c r="H34" s="7">
        <v>2073226.85</v>
      </c>
      <c r="I34" s="7">
        <v>2286487.37</v>
      </c>
      <c r="J34" s="7">
        <v>2086016.31</v>
      </c>
      <c r="K34" s="7">
        <v>1627370.67</v>
      </c>
      <c r="L34" s="7">
        <v>1592075.79</v>
      </c>
      <c r="M34" s="7">
        <v>1501175.9700000002</v>
      </c>
      <c r="N34" s="7">
        <v>2258828.6900000004</v>
      </c>
      <c r="O34" s="7">
        <v>2118762.29</v>
      </c>
      <c r="P34" s="7">
        <v>2184991.12</v>
      </c>
      <c r="Q34" s="7">
        <v>1962672.86</v>
      </c>
      <c r="R34" s="7">
        <v>2254755.89</v>
      </c>
      <c r="S34" s="7">
        <v>2119843.08</v>
      </c>
      <c r="T34" s="7">
        <v>1725701.75</v>
      </c>
      <c r="U34" s="7">
        <v>2070669.66</v>
      </c>
      <c r="V34" s="7">
        <v>2313896.34</v>
      </c>
      <c r="W34" s="7">
        <v>1676334.66</v>
      </c>
      <c r="X34" s="7">
        <v>2593980.27</v>
      </c>
      <c r="Y34" s="7">
        <v>2134687.4</v>
      </c>
      <c r="Z34" s="7">
        <v>1511840.82</v>
      </c>
    </row>
    <row r="35" spans="1:26" x14ac:dyDescent="0.2">
      <c r="A35" s="7">
        <v>38</v>
      </c>
      <c r="B35" s="7" t="s">
        <v>33</v>
      </c>
      <c r="C35" s="7">
        <v>10797675.08</v>
      </c>
      <c r="D35" s="7">
        <v>9906165.7300000004</v>
      </c>
      <c r="E35" s="7">
        <v>12346797.130000001</v>
      </c>
      <c r="F35" s="7">
        <v>14093068.77</v>
      </c>
      <c r="G35" s="7">
        <v>14122933.43</v>
      </c>
      <c r="H35" s="7">
        <v>13247063.359999999</v>
      </c>
      <c r="I35" s="7">
        <v>13865498.720000003</v>
      </c>
      <c r="J35" s="7">
        <v>12997502.33</v>
      </c>
      <c r="K35" s="7">
        <v>12869631.460000001</v>
      </c>
      <c r="L35" s="7">
        <v>13525963.640000001</v>
      </c>
      <c r="M35" s="7">
        <v>13794136.82</v>
      </c>
      <c r="N35" s="7">
        <v>12678749.710000001</v>
      </c>
      <c r="O35" s="7">
        <v>12749487.48</v>
      </c>
      <c r="P35" s="7">
        <v>12828073.699999999</v>
      </c>
      <c r="Q35" s="7">
        <v>14211160.060000001</v>
      </c>
      <c r="R35" s="7">
        <v>15281211.119999999</v>
      </c>
      <c r="S35" s="7">
        <v>15723914.470000003</v>
      </c>
      <c r="T35" s="7">
        <v>16076114.310000001</v>
      </c>
      <c r="U35" s="7">
        <v>14445321.93</v>
      </c>
      <c r="V35" s="7">
        <v>15734420.49</v>
      </c>
      <c r="W35" s="7">
        <v>16059715.16</v>
      </c>
      <c r="X35" s="7">
        <v>15023603.079999996</v>
      </c>
      <c r="Y35" s="7">
        <v>17129840.420000002</v>
      </c>
      <c r="Z35" s="7">
        <v>13647813.689999999</v>
      </c>
    </row>
    <row r="36" spans="1:26" x14ac:dyDescent="0.2">
      <c r="A36" s="7">
        <v>39</v>
      </c>
      <c r="B36" s="7" t="s">
        <v>34</v>
      </c>
      <c r="C36" s="7">
        <v>16918092.970000003</v>
      </c>
      <c r="D36" s="7">
        <v>18328290.82</v>
      </c>
      <c r="E36" s="7">
        <v>22652614.969999999</v>
      </c>
      <c r="F36" s="7">
        <v>61185203.299999997</v>
      </c>
      <c r="G36" s="7">
        <v>54600210.180000015</v>
      </c>
      <c r="H36" s="7">
        <v>68504396</v>
      </c>
      <c r="I36" s="7">
        <v>141297980.74000001</v>
      </c>
      <c r="J36" s="7">
        <v>149057412.72999999</v>
      </c>
      <c r="K36" s="7">
        <v>75697039.560000002</v>
      </c>
      <c r="L36" s="7">
        <v>47539532.809999995</v>
      </c>
      <c r="M36" s="7">
        <v>52942532.030000009</v>
      </c>
      <c r="N36" s="7">
        <v>30444545.620000001</v>
      </c>
      <c r="O36" s="7">
        <v>18671965.289999995</v>
      </c>
      <c r="P36" s="7">
        <v>23406833.68</v>
      </c>
      <c r="Q36" s="7">
        <v>27942646.940000005</v>
      </c>
      <c r="R36" s="7">
        <v>60201249.990000002</v>
      </c>
      <c r="S36" s="7">
        <v>68306085.659999982</v>
      </c>
      <c r="T36" s="7">
        <v>82831548.109999999</v>
      </c>
      <c r="U36" s="7">
        <v>152208726.06</v>
      </c>
      <c r="V36" s="7">
        <v>153379436.31</v>
      </c>
      <c r="W36" s="7">
        <v>83045122.030000001</v>
      </c>
      <c r="X36" s="7">
        <v>47172077.730000004</v>
      </c>
      <c r="Y36" s="7">
        <v>50627942.980000012</v>
      </c>
      <c r="Z36" s="7">
        <v>25049864.239999998</v>
      </c>
    </row>
    <row r="37" spans="1:26" x14ac:dyDescent="0.2">
      <c r="A37" s="7">
        <v>41</v>
      </c>
      <c r="B37" s="7" t="s">
        <v>35</v>
      </c>
      <c r="C37" s="7">
        <v>278663.69</v>
      </c>
      <c r="D37" s="7">
        <v>148097.76</v>
      </c>
      <c r="E37" s="7">
        <v>159494.32999999996</v>
      </c>
      <c r="F37" s="7">
        <v>243360.96</v>
      </c>
      <c r="G37" s="7">
        <v>194763.38</v>
      </c>
      <c r="H37" s="7">
        <v>251463.81</v>
      </c>
      <c r="I37" s="7">
        <v>297042.24</v>
      </c>
      <c r="J37" s="7">
        <v>255372.65</v>
      </c>
      <c r="K37" s="7">
        <v>253238.04</v>
      </c>
      <c r="L37" s="7">
        <v>253699.11</v>
      </c>
      <c r="M37" s="7">
        <v>184705.87</v>
      </c>
      <c r="N37" s="7">
        <v>206089.01</v>
      </c>
      <c r="O37" s="7">
        <v>270510.09999999998</v>
      </c>
      <c r="P37" s="7">
        <v>156526.65000000002</v>
      </c>
      <c r="Q37" s="7">
        <v>167518.76</v>
      </c>
      <c r="R37" s="7">
        <v>265672.7</v>
      </c>
      <c r="S37" s="7">
        <v>231040.53000000006</v>
      </c>
      <c r="T37" s="7">
        <v>233214.41</v>
      </c>
      <c r="U37" s="7">
        <v>299192.38</v>
      </c>
      <c r="V37" s="7">
        <v>264243.76</v>
      </c>
      <c r="W37" s="7">
        <v>243542.68000000005</v>
      </c>
      <c r="X37" s="7">
        <v>239137.78</v>
      </c>
      <c r="Y37" s="7">
        <v>189604.89</v>
      </c>
      <c r="Z37" s="7">
        <v>188729.99</v>
      </c>
    </row>
    <row r="38" spans="1:26" x14ac:dyDescent="0.2">
      <c r="A38" s="7">
        <v>48</v>
      </c>
      <c r="B38" s="7" t="s">
        <v>42</v>
      </c>
      <c r="C38" s="7">
        <v>145990.1</v>
      </c>
      <c r="D38" s="7">
        <v>46043.34</v>
      </c>
      <c r="E38" s="7">
        <v>84917.52</v>
      </c>
      <c r="F38" s="7">
        <v>323030.83999999991</v>
      </c>
      <c r="G38" s="7">
        <v>212535.7</v>
      </c>
      <c r="H38" s="7">
        <v>263294.10000000003</v>
      </c>
      <c r="I38" s="7">
        <v>428001.02</v>
      </c>
      <c r="J38" s="7">
        <v>490779.05</v>
      </c>
      <c r="K38" s="7">
        <v>258490.15</v>
      </c>
      <c r="L38" s="7">
        <v>194307.36</v>
      </c>
      <c r="M38" s="7">
        <v>193060.52</v>
      </c>
      <c r="N38" s="7">
        <v>118695.67999999999</v>
      </c>
      <c r="O38" s="7">
        <v>156106.96</v>
      </c>
      <c r="P38" s="7">
        <v>92587.53</v>
      </c>
      <c r="Q38" s="7">
        <v>87223.58</v>
      </c>
      <c r="R38" s="7">
        <v>409355.8</v>
      </c>
      <c r="S38" s="7">
        <v>297527.10000000003</v>
      </c>
      <c r="T38" s="7">
        <v>358584.15</v>
      </c>
      <c r="U38" s="7">
        <v>427771.96000000008</v>
      </c>
      <c r="V38" s="7">
        <v>516242.88</v>
      </c>
      <c r="W38" s="7">
        <v>303319.23</v>
      </c>
      <c r="X38" s="7">
        <v>217437.05</v>
      </c>
      <c r="Y38" s="7">
        <v>222576.68</v>
      </c>
      <c r="Z38" s="7">
        <v>134069.42000000004</v>
      </c>
    </row>
    <row r="39" spans="1:26" x14ac:dyDescent="0.2">
      <c r="A39" s="7">
        <v>55</v>
      </c>
      <c r="B39" s="7" t="s">
        <v>49</v>
      </c>
      <c r="C39" s="7">
        <v>1059814.02</v>
      </c>
      <c r="D39" s="7">
        <v>588394.46999999986</v>
      </c>
      <c r="E39" s="7">
        <v>867981.14</v>
      </c>
      <c r="F39" s="7">
        <v>2265031.7599999998</v>
      </c>
      <c r="G39" s="7">
        <v>1744943.29</v>
      </c>
      <c r="H39" s="7">
        <v>1958265.2</v>
      </c>
      <c r="I39" s="7">
        <v>3285392.71</v>
      </c>
      <c r="J39" s="7">
        <v>3649550.61</v>
      </c>
      <c r="K39" s="7">
        <v>2091727.65</v>
      </c>
      <c r="L39" s="7">
        <v>1763421.51</v>
      </c>
      <c r="M39" s="7">
        <v>1755039.05</v>
      </c>
      <c r="N39" s="7">
        <v>1338690.8999999999</v>
      </c>
      <c r="O39" s="7">
        <v>1120933.2500000002</v>
      </c>
      <c r="P39" s="7">
        <v>685426.3600000001</v>
      </c>
      <c r="Q39" s="7">
        <v>694124.96</v>
      </c>
      <c r="R39" s="7">
        <v>2471164.56</v>
      </c>
      <c r="S39" s="7">
        <v>2004480.2</v>
      </c>
      <c r="T39" s="7">
        <v>2278466.08</v>
      </c>
      <c r="U39" s="7">
        <v>3458391.77</v>
      </c>
      <c r="V39" s="7">
        <v>3759308.4800000004</v>
      </c>
      <c r="W39" s="7">
        <v>1943794.2200000002</v>
      </c>
      <c r="X39" s="7">
        <v>1780302.1599999997</v>
      </c>
      <c r="Y39" s="7">
        <v>2185787.02</v>
      </c>
      <c r="Z39" s="7">
        <v>1346117.5499999996</v>
      </c>
    </row>
    <row r="40" spans="1:26" x14ac:dyDescent="0.2">
      <c r="A40" s="7">
        <v>59</v>
      </c>
      <c r="B40" s="7" t="s">
        <v>53</v>
      </c>
      <c r="C40" s="7">
        <v>2320847.3800000008</v>
      </c>
      <c r="D40" s="7">
        <v>810864.15</v>
      </c>
      <c r="E40" s="7">
        <v>974499.23999999976</v>
      </c>
      <c r="F40" s="7">
        <v>1931020.35</v>
      </c>
      <c r="G40" s="7">
        <v>1901145.2</v>
      </c>
      <c r="H40" s="7">
        <v>1872531.16</v>
      </c>
      <c r="I40" s="7">
        <v>2986760.1</v>
      </c>
      <c r="J40" s="7">
        <v>3069683.17</v>
      </c>
      <c r="K40" s="7">
        <v>2055489.7200000002</v>
      </c>
      <c r="L40" s="7">
        <v>1607468.53</v>
      </c>
      <c r="M40" s="7">
        <v>1469044.66</v>
      </c>
      <c r="N40" s="7">
        <v>1270905.0299999998</v>
      </c>
      <c r="O40" s="7">
        <v>2008157.6200000003</v>
      </c>
      <c r="P40" s="7">
        <v>1055297.03</v>
      </c>
      <c r="Q40" s="7">
        <v>1256190.3499999996</v>
      </c>
      <c r="R40" s="7">
        <v>2064888.01</v>
      </c>
      <c r="S40" s="7">
        <v>1979060.51</v>
      </c>
      <c r="T40" s="7">
        <v>2623376.4699999993</v>
      </c>
      <c r="U40" s="7">
        <v>3500368.6199999992</v>
      </c>
      <c r="V40" s="7">
        <v>3714543.97</v>
      </c>
      <c r="W40" s="7">
        <v>2403011.04</v>
      </c>
      <c r="X40" s="7">
        <v>1690800.07</v>
      </c>
      <c r="Y40" s="7">
        <v>1720859.57</v>
      </c>
      <c r="Z40" s="7">
        <v>1506389.9999999998</v>
      </c>
    </row>
    <row r="41" spans="1:26" x14ac:dyDescent="0.2">
      <c r="A41" s="7">
        <v>61</v>
      </c>
      <c r="B41" s="7" t="s">
        <v>55</v>
      </c>
      <c r="C41" s="7">
        <v>1358825.43</v>
      </c>
      <c r="D41" s="7">
        <v>1317627.6399999997</v>
      </c>
      <c r="E41" s="7">
        <v>1423770.72</v>
      </c>
      <c r="F41" s="7">
        <v>3907122.0099999993</v>
      </c>
      <c r="G41" s="7">
        <v>2476322.0299999993</v>
      </c>
      <c r="H41" s="7">
        <v>3090708.91</v>
      </c>
      <c r="I41" s="7">
        <v>4355324.37</v>
      </c>
      <c r="J41" s="7">
        <v>4669374.43</v>
      </c>
      <c r="K41" s="7">
        <v>2739517.3</v>
      </c>
      <c r="L41" s="7">
        <v>2177675.2999999998</v>
      </c>
      <c r="M41" s="7">
        <v>1894991.4900000002</v>
      </c>
      <c r="N41" s="7">
        <v>1318415.1299999999</v>
      </c>
      <c r="O41" s="7">
        <v>1124521.06</v>
      </c>
      <c r="P41" s="7">
        <v>1421574.58</v>
      </c>
      <c r="Q41" s="7">
        <v>1468950.6500000004</v>
      </c>
      <c r="R41" s="7">
        <v>3106515.17</v>
      </c>
      <c r="S41" s="7">
        <v>2967304.68</v>
      </c>
      <c r="T41" s="7">
        <v>3646653.8</v>
      </c>
      <c r="U41" s="7">
        <v>4764378.13</v>
      </c>
      <c r="V41" s="7">
        <v>4899327.59</v>
      </c>
      <c r="W41" s="7">
        <v>3195164.29</v>
      </c>
      <c r="X41" s="7">
        <v>2333152.1099999994</v>
      </c>
      <c r="Y41" s="7">
        <v>2225213.6</v>
      </c>
      <c r="Z41" s="7">
        <v>1415188.4</v>
      </c>
    </row>
    <row r="42" spans="1:26" x14ac:dyDescent="0.2">
      <c r="A42" s="7">
        <v>62</v>
      </c>
      <c r="B42" s="7" t="s">
        <v>56</v>
      </c>
      <c r="C42" s="7">
        <v>148177.63</v>
      </c>
      <c r="D42" s="7">
        <v>108148.27</v>
      </c>
      <c r="E42" s="7">
        <v>153694.84</v>
      </c>
      <c r="F42" s="7">
        <v>188301.78</v>
      </c>
      <c r="G42" s="7">
        <v>68902.44</v>
      </c>
      <c r="H42" s="7">
        <v>125157.56</v>
      </c>
      <c r="I42" s="7">
        <v>120241.84000000003</v>
      </c>
      <c r="J42" s="7">
        <v>143460.84</v>
      </c>
      <c r="K42" s="7">
        <v>157860.01999999999</v>
      </c>
      <c r="L42" s="7">
        <v>71808.290000000008</v>
      </c>
      <c r="M42" s="7">
        <v>138861.92000000004</v>
      </c>
      <c r="N42" s="7">
        <v>159734.42000000004</v>
      </c>
      <c r="O42" s="7">
        <v>88859.99</v>
      </c>
      <c r="P42" s="7">
        <v>90586.559999999998</v>
      </c>
      <c r="Q42" s="7">
        <v>115885.34</v>
      </c>
      <c r="R42" s="7">
        <v>174994.76</v>
      </c>
      <c r="S42" s="7">
        <v>214073.69</v>
      </c>
      <c r="T42" s="7">
        <v>161832.5</v>
      </c>
      <c r="U42" s="7">
        <v>113449.26</v>
      </c>
      <c r="V42" s="7">
        <v>143829.24000000002</v>
      </c>
      <c r="W42" s="7">
        <v>78918.070000000007</v>
      </c>
      <c r="X42" s="7">
        <v>99058.76</v>
      </c>
      <c r="Y42" s="7">
        <v>137210.16</v>
      </c>
      <c r="Z42" s="7">
        <v>260794.37</v>
      </c>
    </row>
    <row r="43" spans="1:26" x14ac:dyDescent="0.2">
      <c r="A43" s="7">
        <v>63</v>
      </c>
      <c r="B43" s="7" t="s">
        <v>57</v>
      </c>
      <c r="C43" s="7">
        <v>1673684.4000000004</v>
      </c>
      <c r="D43" s="7">
        <v>1344005.89</v>
      </c>
      <c r="E43" s="7">
        <v>1615739.55</v>
      </c>
      <c r="F43" s="7">
        <v>1921361.52</v>
      </c>
      <c r="G43" s="7">
        <v>1984985.3</v>
      </c>
      <c r="H43" s="7">
        <v>1545885.9500000004</v>
      </c>
      <c r="I43" s="7">
        <v>2575690.34</v>
      </c>
      <c r="J43" s="7">
        <v>1956537.04</v>
      </c>
      <c r="K43" s="7">
        <v>1632019</v>
      </c>
      <c r="L43" s="7">
        <v>1757055.78</v>
      </c>
      <c r="M43" s="7">
        <v>1839348</v>
      </c>
      <c r="N43" s="7">
        <v>1853726.77</v>
      </c>
      <c r="O43" s="7">
        <v>1892373.49</v>
      </c>
      <c r="P43" s="7">
        <v>2010114.13</v>
      </c>
      <c r="Q43" s="7">
        <v>2160655.4</v>
      </c>
      <c r="R43" s="7">
        <v>2993453.68</v>
      </c>
      <c r="S43" s="7">
        <v>2218815.7300000004</v>
      </c>
      <c r="T43" s="7">
        <v>2581136.1800000002</v>
      </c>
      <c r="U43" s="7">
        <v>2674895</v>
      </c>
      <c r="V43" s="7">
        <v>2732467.76</v>
      </c>
      <c r="W43" s="7">
        <v>2647869.46</v>
      </c>
      <c r="X43" s="7">
        <v>2882333.13</v>
      </c>
      <c r="Y43" s="7">
        <v>2415436.71</v>
      </c>
      <c r="Z43" s="7">
        <v>2683949.3799999994</v>
      </c>
    </row>
    <row r="44" spans="1:26" x14ac:dyDescent="0.2">
      <c r="A44" s="7">
        <v>66</v>
      </c>
      <c r="B44" s="7" t="s">
        <v>60</v>
      </c>
      <c r="C44" s="7">
        <v>1082529.2000000002</v>
      </c>
      <c r="D44" s="7">
        <v>1314706.27</v>
      </c>
      <c r="E44" s="7">
        <v>791246.42</v>
      </c>
      <c r="F44" s="7">
        <v>844594.32</v>
      </c>
      <c r="G44" s="7">
        <v>716199.25</v>
      </c>
      <c r="H44" s="7">
        <v>891467.02</v>
      </c>
      <c r="I44" s="7">
        <v>1043051.34</v>
      </c>
      <c r="J44" s="7">
        <v>1036171.38</v>
      </c>
      <c r="K44" s="7">
        <v>881389.68999999983</v>
      </c>
      <c r="L44" s="7">
        <v>869598.22000000009</v>
      </c>
      <c r="M44" s="7">
        <v>1193192.9100000004</v>
      </c>
      <c r="N44" s="7">
        <v>1136587.83</v>
      </c>
      <c r="O44" s="7">
        <v>1153235</v>
      </c>
      <c r="P44" s="7">
        <v>287098.16999999993</v>
      </c>
      <c r="Q44" s="7">
        <v>277668.14000000007</v>
      </c>
      <c r="R44" s="7">
        <v>400659.83</v>
      </c>
      <c r="S44" s="7">
        <v>332983.28000000009</v>
      </c>
      <c r="T44" s="7">
        <v>301381.21000000002</v>
      </c>
      <c r="U44" s="7">
        <v>407997.15</v>
      </c>
      <c r="V44" s="7">
        <v>348832.14999999997</v>
      </c>
      <c r="W44" s="7">
        <v>335076.18</v>
      </c>
      <c r="X44" s="7">
        <v>500103.05</v>
      </c>
      <c r="Y44" s="7">
        <v>342103.69</v>
      </c>
      <c r="Z44" s="7">
        <v>341411.19999999995</v>
      </c>
    </row>
    <row r="45" spans="1:26" x14ac:dyDescent="0.2">
      <c r="A45" s="7">
        <v>67</v>
      </c>
      <c r="B45" s="7" t="s">
        <v>61</v>
      </c>
      <c r="C45" s="7">
        <v>116610.50999999997</v>
      </c>
      <c r="D45" s="7">
        <v>87225.76</v>
      </c>
      <c r="E45" s="7">
        <v>92256.040000000023</v>
      </c>
      <c r="F45" s="7">
        <v>129885.44</v>
      </c>
      <c r="G45" s="7">
        <v>110863.65</v>
      </c>
      <c r="H45" s="7">
        <v>113702.79000000002</v>
      </c>
      <c r="I45" s="7">
        <v>137021.08000000005</v>
      </c>
      <c r="J45" s="7">
        <v>106926.07000000002</v>
      </c>
      <c r="K45" s="7">
        <v>154076.49</v>
      </c>
      <c r="L45" s="7">
        <v>110296.83</v>
      </c>
      <c r="M45" s="7">
        <v>125846.18</v>
      </c>
      <c r="N45" s="7">
        <v>107459.20999999998</v>
      </c>
      <c r="O45" s="7">
        <v>118861.67999999996</v>
      </c>
      <c r="P45" s="7">
        <v>120021.45</v>
      </c>
      <c r="Q45" s="7">
        <v>107921.33</v>
      </c>
      <c r="R45" s="7">
        <v>157638.92999999996</v>
      </c>
      <c r="S45" s="7">
        <v>116491.1</v>
      </c>
      <c r="T45" s="7">
        <v>131925.57000000004</v>
      </c>
      <c r="U45" s="7">
        <v>129835.38</v>
      </c>
      <c r="V45" s="7">
        <v>122341.01</v>
      </c>
      <c r="W45" s="7">
        <v>127653.12</v>
      </c>
      <c r="X45" s="7">
        <v>132107.15000000002</v>
      </c>
      <c r="Y45" s="7">
        <v>137344.41999999995</v>
      </c>
      <c r="Z45" s="7">
        <v>134378.38</v>
      </c>
    </row>
    <row r="46" spans="1:26" x14ac:dyDescent="0.2">
      <c r="A46" s="7">
        <v>68</v>
      </c>
      <c r="B46" s="7" t="s">
        <v>62</v>
      </c>
      <c r="C46" s="7">
        <v>147474.26999999999</v>
      </c>
      <c r="D46" s="7">
        <v>99186.19</v>
      </c>
      <c r="E46" s="7">
        <v>121669.98</v>
      </c>
      <c r="F46" s="7">
        <v>164792.37</v>
      </c>
      <c r="G46" s="7">
        <v>151023.85999999996</v>
      </c>
      <c r="H46" s="7">
        <v>151845.65000000002</v>
      </c>
      <c r="I46" s="7">
        <v>255907.69</v>
      </c>
      <c r="J46" s="7">
        <v>153195.06999999998</v>
      </c>
      <c r="K46" s="7">
        <v>133102.62</v>
      </c>
      <c r="L46" s="7">
        <v>136538.15</v>
      </c>
      <c r="M46" s="7">
        <v>151295.66</v>
      </c>
      <c r="N46" s="7">
        <v>176800.36</v>
      </c>
      <c r="O46" s="7">
        <v>133842.79000000004</v>
      </c>
      <c r="P46" s="7">
        <v>192912.71</v>
      </c>
      <c r="Q46" s="7">
        <v>184209.77</v>
      </c>
      <c r="R46" s="7">
        <v>164583.65</v>
      </c>
      <c r="S46" s="7">
        <v>172444.41</v>
      </c>
      <c r="T46" s="7">
        <v>171060.29</v>
      </c>
      <c r="U46" s="7">
        <v>163451.92000000004</v>
      </c>
      <c r="V46" s="7">
        <v>181319.91</v>
      </c>
      <c r="W46" s="7">
        <v>215756.7</v>
      </c>
      <c r="X46" s="7">
        <v>232674.04</v>
      </c>
      <c r="Y46" s="7">
        <v>193973.76000000001</v>
      </c>
      <c r="Z46" s="7">
        <v>417211.58999999991</v>
      </c>
    </row>
    <row r="47" spans="1:26" x14ac:dyDescent="0.2">
      <c r="A47" s="7">
        <v>69</v>
      </c>
      <c r="B47" s="7" t="s">
        <v>63</v>
      </c>
      <c r="C47" s="7">
        <v>18739.89</v>
      </c>
      <c r="D47" s="7">
        <v>3077073.1999999993</v>
      </c>
      <c r="E47" s="7">
        <v>2304780.9299999997</v>
      </c>
      <c r="F47" s="7">
        <v>4775233.3999999985</v>
      </c>
      <c r="G47" s="7">
        <v>8191736.9600000009</v>
      </c>
      <c r="H47" s="7">
        <v>3761762.38</v>
      </c>
      <c r="I47" s="7">
        <v>3858800.2</v>
      </c>
      <c r="J47" s="7">
        <v>3224009.55</v>
      </c>
      <c r="K47" s="7">
        <v>2385166.9399999995</v>
      </c>
      <c r="L47" s="7">
        <v>3100702.05</v>
      </c>
      <c r="M47" s="7">
        <v>5088865.22</v>
      </c>
      <c r="N47" s="7">
        <v>3606029.85</v>
      </c>
      <c r="O47" s="7">
        <v>2573551.0499999998</v>
      </c>
      <c r="P47" s="7">
        <v>3122380.24</v>
      </c>
      <c r="Q47" s="7">
        <v>3015383.7800000007</v>
      </c>
      <c r="R47" s="7">
        <v>3630049.21</v>
      </c>
      <c r="S47" s="7">
        <v>4066838.26</v>
      </c>
      <c r="T47" s="7">
        <v>3107649</v>
      </c>
      <c r="U47" s="7">
        <v>3567017.05</v>
      </c>
      <c r="V47" s="7">
        <v>3400653.73</v>
      </c>
      <c r="W47" s="7">
        <v>2916667.26</v>
      </c>
      <c r="X47" s="7">
        <v>4109388.22</v>
      </c>
      <c r="Y47" s="7">
        <v>3286410.33</v>
      </c>
      <c r="Z47" s="7">
        <v>2871040.56</v>
      </c>
    </row>
    <row r="48" spans="1:26" x14ac:dyDescent="0.2">
      <c r="A48" s="7">
        <v>72</v>
      </c>
      <c r="B48" s="7" t="s">
        <v>66</v>
      </c>
      <c r="C48" s="7">
        <v>392801.99</v>
      </c>
      <c r="D48" s="7">
        <v>222528.18</v>
      </c>
      <c r="E48" s="7">
        <v>269730.91999999993</v>
      </c>
      <c r="F48" s="7">
        <v>474846.73</v>
      </c>
      <c r="G48" s="7">
        <v>332831.33000000007</v>
      </c>
      <c r="H48" s="7">
        <v>312133.45</v>
      </c>
      <c r="I48" s="7">
        <v>532355.99</v>
      </c>
      <c r="J48" s="7">
        <v>347241.48</v>
      </c>
      <c r="K48" s="7">
        <v>339484.30000000005</v>
      </c>
      <c r="L48" s="7">
        <v>527173.63</v>
      </c>
      <c r="M48" s="7">
        <v>211467.29</v>
      </c>
      <c r="N48" s="7">
        <v>189328.82</v>
      </c>
      <c r="O48" s="7">
        <v>1016893.52</v>
      </c>
      <c r="P48" s="7">
        <v>252845.26</v>
      </c>
      <c r="Q48" s="7">
        <v>342441.42</v>
      </c>
      <c r="R48" s="7">
        <v>426580.03999999992</v>
      </c>
      <c r="S48" s="7">
        <v>316399.93</v>
      </c>
      <c r="T48" s="7">
        <v>408775.31</v>
      </c>
      <c r="U48" s="7">
        <v>433250.1</v>
      </c>
      <c r="V48" s="7">
        <v>371289.60000000003</v>
      </c>
      <c r="W48" s="7">
        <v>329612.58000000007</v>
      </c>
      <c r="X48" s="7">
        <v>430917.18</v>
      </c>
      <c r="Y48" s="7">
        <v>337269.59</v>
      </c>
      <c r="Z48" s="7">
        <v>215583.55</v>
      </c>
    </row>
    <row r="49" spans="1:26" x14ac:dyDescent="0.2">
      <c r="A49" s="7">
        <v>74</v>
      </c>
      <c r="B49" s="7" t="s">
        <v>68</v>
      </c>
      <c r="C49" s="7">
        <v>543010.93000000017</v>
      </c>
      <c r="D49" s="7">
        <v>268497.16000000009</v>
      </c>
      <c r="E49" s="7">
        <v>202274.86</v>
      </c>
      <c r="F49" s="7">
        <v>446517.09</v>
      </c>
      <c r="G49" s="7">
        <v>348874.44</v>
      </c>
      <c r="H49" s="7">
        <v>466305.2</v>
      </c>
      <c r="I49" s="7">
        <v>596275.28000000014</v>
      </c>
      <c r="J49" s="7">
        <v>340173.88</v>
      </c>
      <c r="K49" s="7">
        <v>302113.10999999993</v>
      </c>
      <c r="L49" s="7">
        <v>117887.67999999999</v>
      </c>
      <c r="M49" s="7">
        <v>174907.4</v>
      </c>
      <c r="N49" s="7">
        <v>427988.89</v>
      </c>
      <c r="O49" s="7">
        <v>228435.68</v>
      </c>
      <c r="P49" s="7">
        <v>310528.03000000009</v>
      </c>
      <c r="Q49" s="7">
        <v>166019.83000000005</v>
      </c>
      <c r="R49" s="7">
        <v>168583.35</v>
      </c>
      <c r="S49" s="7">
        <v>207983.45</v>
      </c>
      <c r="T49" s="7">
        <v>284079.21000000002</v>
      </c>
      <c r="U49" s="7">
        <v>207773.48</v>
      </c>
      <c r="V49" s="7">
        <v>335994.74</v>
      </c>
      <c r="W49" s="7">
        <v>208730.9</v>
      </c>
      <c r="X49" s="7">
        <v>295462.69</v>
      </c>
      <c r="Y49" s="7">
        <v>244652.07</v>
      </c>
      <c r="Z49" s="7">
        <v>246535.3</v>
      </c>
    </row>
    <row r="50" spans="1:26" x14ac:dyDescent="0.2">
      <c r="A50" s="7">
        <v>77</v>
      </c>
      <c r="B50" s="7" t="s">
        <v>70</v>
      </c>
      <c r="C50" s="7">
        <v>84143.01</v>
      </c>
      <c r="D50" s="7">
        <v>92858.07</v>
      </c>
      <c r="E50" s="7">
        <v>86898.98</v>
      </c>
      <c r="F50" s="7">
        <v>112233.14000000001</v>
      </c>
      <c r="G50" s="7">
        <v>125188.77</v>
      </c>
      <c r="H50" s="7">
        <v>125640.22</v>
      </c>
      <c r="I50" s="7">
        <v>134736.1</v>
      </c>
      <c r="J50" s="7">
        <v>138082.83000000005</v>
      </c>
      <c r="K50" s="7">
        <v>145867.16000000003</v>
      </c>
      <c r="L50" s="7">
        <v>111605.33</v>
      </c>
      <c r="M50" s="7">
        <v>124606.07000000004</v>
      </c>
      <c r="N50" s="7">
        <v>105465.05</v>
      </c>
      <c r="O50" s="7">
        <v>99085.86</v>
      </c>
      <c r="P50" s="7">
        <v>107088.16</v>
      </c>
      <c r="Q50" s="7">
        <v>93727.47</v>
      </c>
      <c r="R50" s="7">
        <v>112082.56</v>
      </c>
      <c r="S50" s="7">
        <v>125561.11</v>
      </c>
      <c r="T50" s="7">
        <v>105834.3</v>
      </c>
      <c r="U50" s="7">
        <v>102382.41</v>
      </c>
      <c r="V50" s="7">
        <v>120607.57000000004</v>
      </c>
      <c r="W50" s="7">
        <v>118105.92000000003</v>
      </c>
      <c r="X50" s="7">
        <v>110266.62</v>
      </c>
      <c r="Y50" s="7">
        <v>113610.16</v>
      </c>
      <c r="Z50" s="7">
        <v>86930.44</v>
      </c>
    </row>
    <row r="51" spans="1:26" x14ac:dyDescent="0.2">
      <c r="A51" s="7">
        <v>79</v>
      </c>
      <c r="B51" s="7" t="s">
        <v>72</v>
      </c>
      <c r="C51" s="7">
        <v>75245.960000000006</v>
      </c>
      <c r="D51" s="7">
        <v>87291.670000000013</v>
      </c>
      <c r="E51" s="7">
        <v>102647.61</v>
      </c>
      <c r="F51" s="7">
        <v>91483.18</v>
      </c>
      <c r="G51" s="7">
        <v>85869.56</v>
      </c>
      <c r="H51" s="7">
        <v>75221.3</v>
      </c>
      <c r="I51" s="7">
        <v>78736.61</v>
      </c>
      <c r="J51" s="7">
        <v>63257.37</v>
      </c>
      <c r="K51" s="7">
        <v>73389.839999999982</v>
      </c>
      <c r="L51" s="7">
        <v>80645.37</v>
      </c>
      <c r="M51" s="7">
        <v>65544.149999999994</v>
      </c>
      <c r="N51" s="7">
        <v>120577.25</v>
      </c>
      <c r="O51" s="7">
        <v>94046.16</v>
      </c>
      <c r="P51" s="7">
        <v>85008.1</v>
      </c>
      <c r="Q51" s="7">
        <v>237427.27</v>
      </c>
      <c r="R51" s="7">
        <v>92264.88</v>
      </c>
      <c r="S51" s="7">
        <v>91874.8</v>
      </c>
      <c r="T51" s="7">
        <v>94367.47</v>
      </c>
      <c r="U51" s="7">
        <v>52894.85</v>
      </c>
      <c r="V51" s="7">
        <v>80915.289999999994</v>
      </c>
      <c r="W51" s="7">
        <v>92762.1</v>
      </c>
      <c r="X51" s="7">
        <v>94533.13</v>
      </c>
      <c r="Y51" s="7">
        <v>65343.53</v>
      </c>
      <c r="Z51" s="7">
        <v>111005.5</v>
      </c>
    </row>
    <row r="52" spans="1:26" x14ac:dyDescent="0.2">
      <c r="A52" s="7">
        <v>80</v>
      </c>
      <c r="B52" s="7" t="s">
        <v>73</v>
      </c>
      <c r="C52" s="7">
        <v>1216870.75</v>
      </c>
      <c r="D52" s="7">
        <v>1125680.56</v>
      </c>
      <c r="E52" s="7">
        <v>1312921.2499999998</v>
      </c>
      <c r="F52" s="7">
        <v>1506181.6900000004</v>
      </c>
      <c r="G52" s="7">
        <v>1615910.29</v>
      </c>
      <c r="H52" s="7">
        <v>1910113.7</v>
      </c>
      <c r="I52" s="7">
        <v>1947236.52</v>
      </c>
      <c r="J52" s="7">
        <v>1747361.81</v>
      </c>
      <c r="K52" s="7">
        <v>1511547.98</v>
      </c>
      <c r="L52" s="7">
        <v>1418547.63</v>
      </c>
      <c r="M52" s="7">
        <v>1332820.1299999999</v>
      </c>
      <c r="N52" s="7">
        <v>1424162.6699999997</v>
      </c>
      <c r="O52" s="7">
        <v>1454485.4</v>
      </c>
      <c r="P52" s="7">
        <v>1584258.9699999997</v>
      </c>
      <c r="Q52" s="7">
        <v>1763833.02</v>
      </c>
      <c r="R52" s="7">
        <v>1871783.52</v>
      </c>
      <c r="S52" s="7">
        <v>2130284.7000000002</v>
      </c>
      <c r="T52" s="7">
        <v>2252188.0300000003</v>
      </c>
      <c r="U52" s="7">
        <v>1938556.8400000003</v>
      </c>
      <c r="V52" s="7">
        <v>1695294.61</v>
      </c>
      <c r="W52" s="7">
        <v>1523444.82</v>
      </c>
      <c r="X52" s="7">
        <v>1698945.6200000003</v>
      </c>
      <c r="Y52" s="7">
        <v>1643348.93</v>
      </c>
      <c r="Z52" s="7">
        <v>1409992.04</v>
      </c>
    </row>
    <row r="53" spans="1:26" x14ac:dyDescent="0.2">
      <c r="A53" s="7">
        <v>82</v>
      </c>
      <c r="B53" s="7" t="s">
        <v>75</v>
      </c>
      <c r="C53" s="7">
        <v>8697115.7100000009</v>
      </c>
      <c r="D53" s="7">
        <v>7939013.4199999999</v>
      </c>
      <c r="E53" s="7">
        <v>7723854.4500000002</v>
      </c>
      <c r="F53" s="7">
        <v>9747562.0999999978</v>
      </c>
      <c r="G53" s="7">
        <v>9669083.9699999988</v>
      </c>
      <c r="H53" s="7">
        <v>10062720.300000001</v>
      </c>
      <c r="I53" s="7">
        <v>12841324.08</v>
      </c>
      <c r="J53" s="7">
        <v>12807320.76</v>
      </c>
      <c r="K53" s="7">
        <v>10064639.67</v>
      </c>
      <c r="L53" s="7">
        <v>9235323.7300000004</v>
      </c>
      <c r="M53" s="7">
        <v>8817386.3000000007</v>
      </c>
      <c r="N53" s="7">
        <v>9110774.4399999995</v>
      </c>
      <c r="O53" s="7">
        <v>8807833.5399999991</v>
      </c>
      <c r="P53" s="7">
        <v>9257287.5100000016</v>
      </c>
      <c r="Q53" s="7">
        <v>9459899.3599999994</v>
      </c>
      <c r="R53" s="7">
        <v>11587308.18</v>
      </c>
      <c r="S53" s="7">
        <v>11755604.58</v>
      </c>
      <c r="T53" s="7">
        <v>14137196.57</v>
      </c>
      <c r="U53" s="7">
        <v>17623293.310000002</v>
      </c>
      <c r="V53" s="7">
        <v>18009036.129999995</v>
      </c>
      <c r="W53" s="7">
        <v>13943400.910000004</v>
      </c>
      <c r="X53" s="7">
        <v>11198949.439999999</v>
      </c>
      <c r="Y53" s="7">
        <v>11554821.67</v>
      </c>
      <c r="Z53" s="7">
        <v>9938993.5800000001</v>
      </c>
    </row>
    <row r="54" spans="1:26" x14ac:dyDescent="0.2">
      <c r="A54" s="7">
        <v>84</v>
      </c>
      <c r="B54" s="7" t="s">
        <v>77</v>
      </c>
      <c r="C54" s="7">
        <v>2715268.43</v>
      </c>
      <c r="D54" s="7">
        <v>3432111.37</v>
      </c>
      <c r="E54" s="7">
        <v>3082631.93</v>
      </c>
      <c r="F54" s="7">
        <v>2835266.91</v>
      </c>
      <c r="G54" s="7">
        <v>2902367.76</v>
      </c>
      <c r="H54" s="7">
        <v>3222109.84</v>
      </c>
      <c r="I54" s="7">
        <v>3434836.72</v>
      </c>
      <c r="J54" s="7">
        <v>3909483.94</v>
      </c>
      <c r="K54" s="7">
        <v>3708201.56</v>
      </c>
      <c r="L54" s="7">
        <v>3630874.69</v>
      </c>
      <c r="M54" s="7">
        <v>3293403.31</v>
      </c>
      <c r="N54" s="7">
        <v>2796148.27</v>
      </c>
      <c r="O54" s="7">
        <v>2778208.44</v>
      </c>
      <c r="P54" s="7">
        <v>2949456.44</v>
      </c>
      <c r="Q54" s="7">
        <v>2686676.75</v>
      </c>
      <c r="R54" s="7">
        <v>2684832.06</v>
      </c>
      <c r="S54" s="7">
        <v>2929543.15</v>
      </c>
      <c r="T54" s="7">
        <v>2207954.17</v>
      </c>
      <c r="U54" s="7">
        <v>2751623.96</v>
      </c>
      <c r="V54" s="7">
        <v>3097578.65</v>
      </c>
      <c r="W54" s="7">
        <v>2936585.8699999992</v>
      </c>
      <c r="X54" s="7">
        <v>2804513.3800000008</v>
      </c>
      <c r="Y54" s="7">
        <v>2870786.4400000004</v>
      </c>
      <c r="Z54" s="7">
        <v>2244075.4099999997</v>
      </c>
    </row>
    <row r="55" spans="1:26" x14ac:dyDescent="0.2">
      <c r="A55" s="7">
        <v>92</v>
      </c>
      <c r="B55" s="7" t="s">
        <v>80</v>
      </c>
      <c r="C55" s="7">
        <v>323968.26</v>
      </c>
      <c r="D55" s="7">
        <v>341899.95</v>
      </c>
      <c r="E55" s="7">
        <v>307041.35000000003</v>
      </c>
      <c r="F55" s="7">
        <v>499392.91000000015</v>
      </c>
      <c r="G55" s="7">
        <v>474663.06</v>
      </c>
      <c r="H55" s="7">
        <v>438355.65</v>
      </c>
      <c r="I55" s="7">
        <v>446561.13</v>
      </c>
      <c r="J55" s="7">
        <v>370879.23</v>
      </c>
      <c r="K55" s="7">
        <v>287650.83</v>
      </c>
      <c r="L55" s="7">
        <v>483064.1</v>
      </c>
      <c r="M55" s="7">
        <v>279478.43</v>
      </c>
      <c r="N55" s="7">
        <v>296765.11000000004</v>
      </c>
      <c r="O55" s="7">
        <v>475053.01</v>
      </c>
      <c r="P55" s="7">
        <v>334489.57</v>
      </c>
      <c r="Q55" s="7">
        <v>363006.12000000005</v>
      </c>
      <c r="R55" s="7">
        <v>446237.7</v>
      </c>
      <c r="S55" s="7">
        <v>384343.78</v>
      </c>
      <c r="T55" s="7">
        <v>374141.21</v>
      </c>
      <c r="U55" s="7">
        <v>448119.8</v>
      </c>
      <c r="V55" s="7">
        <v>395321.51</v>
      </c>
      <c r="W55" s="7">
        <v>358427.03</v>
      </c>
      <c r="X55" s="7">
        <v>447000.08</v>
      </c>
      <c r="Y55" s="7">
        <v>470153.2</v>
      </c>
      <c r="Z55" s="7">
        <v>328171.73000000004</v>
      </c>
    </row>
    <row r="56" spans="1:26" x14ac:dyDescent="0.2">
      <c r="A56" s="7">
        <v>93</v>
      </c>
      <c r="B56" s="7" t="s">
        <v>81</v>
      </c>
      <c r="C56" s="7">
        <v>331454.40000000002</v>
      </c>
      <c r="D56" s="7">
        <v>81932.25</v>
      </c>
      <c r="E56" s="7">
        <v>95225.22</v>
      </c>
      <c r="F56" s="7">
        <v>173414.59</v>
      </c>
      <c r="G56" s="7">
        <v>82468.160000000018</v>
      </c>
      <c r="H56" s="7">
        <v>97737.24</v>
      </c>
      <c r="I56" s="7">
        <v>115797.17</v>
      </c>
      <c r="J56" s="7">
        <v>221264.83000000005</v>
      </c>
      <c r="K56" s="7">
        <v>121068.67</v>
      </c>
      <c r="L56" s="7">
        <v>116771.52000000003</v>
      </c>
      <c r="M56" s="7">
        <v>128857.00999999997</v>
      </c>
      <c r="N56" s="7">
        <v>225950.18</v>
      </c>
      <c r="O56" s="7">
        <v>165288.89000000004</v>
      </c>
      <c r="P56" s="7">
        <v>243579.83999999994</v>
      </c>
      <c r="Q56" s="7">
        <v>279467.49000000005</v>
      </c>
      <c r="R56" s="7">
        <v>163497.58000000005</v>
      </c>
      <c r="S56" s="7">
        <v>240375.4</v>
      </c>
      <c r="T56" s="7">
        <v>143158.10999999996</v>
      </c>
      <c r="U56" s="7">
        <v>147793.30000000002</v>
      </c>
      <c r="V56" s="7">
        <v>182044.36</v>
      </c>
      <c r="W56" s="7">
        <v>187219.46</v>
      </c>
      <c r="X56" s="7">
        <v>147440.49</v>
      </c>
      <c r="Y56" s="7">
        <v>171103.78</v>
      </c>
      <c r="Z56" s="7">
        <v>101872.95</v>
      </c>
    </row>
    <row r="57" spans="1:26" x14ac:dyDescent="0.2">
      <c r="A57" s="7"/>
      <c r="B57" s="7" t="s">
        <v>85</v>
      </c>
      <c r="C57" s="7">
        <v>2943158.46</v>
      </c>
      <c r="D57" s="7">
        <v>2324604.3100000005</v>
      </c>
      <c r="E57" s="7">
        <v>3867590.4099999992</v>
      </c>
      <c r="F57" s="7">
        <v>3488892.3000000007</v>
      </c>
      <c r="G57" s="7">
        <v>3194353.2</v>
      </c>
      <c r="H57" s="7">
        <v>3494342.45</v>
      </c>
      <c r="I57" s="7">
        <v>4682684.84</v>
      </c>
      <c r="J57" s="7">
        <v>4095220.7900000005</v>
      </c>
      <c r="K57" s="7">
        <v>3204553.9699999993</v>
      </c>
      <c r="L57" s="7">
        <v>3089209.2500000005</v>
      </c>
      <c r="M57" s="7">
        <v>3307519.51</v>
      </c>
      <c r="N57" s="7">
        <v>2487340.8900000006</v>
      </c>
      <c r="O57" s="7">
        <v>2605710.6</v>
      </c>
      <c r="P57" s="7">
        <v>2550600.8400000008</v>
      </c>
      <c r="Q57" s="7">
        <v>2441965.7100000004</v>
      </c>
      <c r="R57" s="7">
        <v>2735198.73</v>
      </c>
      <c r="S57" s="7">
        <v>2384271.5099999998</v>
      </c>
      <c r="T57" s="7">
        <v>2930730.5099999993</v>
      </c>
      <c r="U57" s="7">
        <v>3305722.56</v>
      </c>
      <c r="V57" s="7">
        <v>3314355.5800000005</v>
      </c>
      <c r="W57" s="7">
        <v>2318214.66</v>
      </c>
      <c r="X57" s="7">
        <v>2581972.8100000005</v>
      </c>
      <c r="Y57" s="7">
        <v>2454948.9800000004</v>
      </c>
      <c r="Z57" s="7">
        <v>2390535.16</v>
      </c>
    </row>
    <row r="58" spans="1:26" x14ac:dyDescent="0.2">
      <c r="A58" s="7"/>
      <c r="B58" s="7" t="s">
        <v>86</v>
      </c>
      <c r="C58" s="7">
        <v>128926293.58</v>
      </c>
      <c r="D58" s="7">
        <v>110648637.99000001</v>
      </c>
      <c r="E58" s="7">
        <v>123910579.72000003</v>
      </c>
      <c r="F58" s="7">
        <v>216597379.78999999</v>
      </c>
      <c r="G58" s="7">
        <v>200208257.87</v>
      </c>
      <c r="H58" s="7">
        <v>220312329.61000001</v>
      </c>
      <c r="I58" s="7">
        <v>331221771.42999995</v>
      </c>
      <c r="J58" s="7">
        <v>341461384.83999991</v>
      </c>
      <c r="K58" s="7">
        <v>221238996.40000004</v>
      </c>
      <c r="L58" s="7">
        <v>181347116.25000003</v>
      </c>
      <c r="M58" s="7">
        <v>184655494.33000004</v>
      </c>
      <c r="N58" s="7">
        <v>152514543.26000002</v>
      </c>
      <c r="O58" s="7">
        <v>141347944.16</v>
      </c>
      <c r="P58" s="7">
        <v>124644732.82000004</v>
      </c>
      <c r="Q58" s="7">
        <v>138222836.02000001</v>
      </c>
      <c r="R58" s="7">
        <v>218452240.02000004</v>
      </c>
      <c r="S58" s="7">
        <v>224368282.22999996</v>
      </c>
      <c r="T58" s="7">
        <v>254821038.23000002</v>
      </c>
      <c r="U58" s="7">
        <v>355075089.23000002</v>
      </c>
      <c r="V58" s="7">
        <v>368564413.88000005</v>
      </c>
      <c r="W58" s="7">
        <v>239824325.08000001</v>
      </c>
      <c r="X58" s="7">
        <v>190714814.94000003</v>
      </c>
      <c r="Y58" s="7">
        <v>198527530.82000002</v>
      </c>
      <c r="Z58" s="7">
        <v>149658523.33999997</v>
      </c>
    </row>
    <row r="59" spans="1:26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x14ac:dyDescent="0.2">
      <c r="A60" s="7" t="s">
        <v>164</v>
      </c>
      <c r="B60" s="7" t="s">
        <v>165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x14ac:dyDescent="0.2">
      <c r="B61" s="1" t="s">
        <v>166</v>
      </c>
    </row>
    <row r="62" spans="1:26" x14ac:dyDescent="0.2">
      <c r="A62" s="1" t="s">
        <v>167</v>
      </c>
      <c r="B62" s="1" t="s">
        <v>168</v>
      </c>
    </row>
    <row r="64" spans="1:26" x14ac:dyDescent="0.2">
      <c r="A64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HB39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77</v>
      </c>
      <c r="D8" s="1" t="s">
        <v>153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1256504.55</v>
      </c>
      <c r="D12" s="7">
        <v>986745.25</v>
      </c>
      <c r="E12" s="7">
        <v>1043078.68</v>
      </c>
      <c r="F12" s="7">
        <v>1321627.93</v>
      </c>
      <c r="G12" s="7">
        <v>1404220.7999999996</v>
      </c>
      <c r="H12" s="7">
        <v>1268610.4200000004</v>
      </c>
      <c r="I12" s="7">
        <v>1278891.3500000001</v>
      </c>
      <c r="J12" s="7">
        <v>1314734.73</v>
      </c>
      <c r="K12" s="7">
        <v>1278279.5499999996</v>
      </c>
      <c r="L12" s="7">
        <v>832567.88</v>
      </c>
      <c r="M12" s="7">
        <v>1174387.79</v>
      </c>
      <c r="N12" s="7">
        <v>1690176.21</v>
      </c>
      <c r="O12" s="7">
        <v>1507587.57</v>
      </c>
      <c r="P12" s="7">
        <v>1232609.5999999996</v>
      </c>
      <c r="Q12" s="7">
        <v>1293976.25</v>
      </c>
      <c r="R12" s="7">
        <v>1746203.9200000004</v>
      </c>
      <c r="S12" s="7">
        <v>1334877.7000000004</v>
      </c>
      <c r="T12" s="7">
        <v>1380496.81</v>
      </c>
      <c r="U12" s="7">
        <v>1795073.59</v>
      </c>
      <c r="V12" s="7">
        <v>1358931.72</v>
      </c>
      <c r="W12" s="7">
        <v>1245595.26</v>
      </c>
      <c r="X12" s="7">
        <v>1583330.31</v>
      </c>
      <c r="Y12" s="7">
        <v>1239990.05</v>
      </c>
      <c r="Z12" s="7">
        <v>1142619.83</v>
      </c>
    </row>
    <row r="13" spans="1:210" x14ac:dyDescent="0.2">
      <c r="A13" s="7">
        <v>8</v>
      </c>
      <c r="B13" s="7" t="s">
        <v>8</v>
      </c>
      <c r="C13" s="7">
        <v>1942059.3400000003</v>
      </c>
      <c r="D13" s="7">
        <v>1466433.18</v>
      </c>
      <c r="E13" s="7">
        <v>1537008.06</v>
      </c>
      <c r="F13" s="7">
        <v>1839108.3</v>
      </c>
      <c r="G13" s="7">
        <v>1733260.35</v>
      </c>
      <c r="H13" s="7">
        <v>1628112.04</v>
      </c>
      <c r="I13" s="7">
        <v>1696452.0700000003</v>
      </c>
      <c r="J13" s="7">
        <v>1666163.4000000004</v>
      </c>
      <c r="K13" s="7">
        <v>1483927.7800000003</v>
      </c>
      <c r="L13" s="7">
        <v>1287804.4500000004</v>
      </c>
      <c r="M13" s="7">
        <v>1450824.53</v>
      </c>
      <c r="N13" s="7">
        <v>1983033.45</v>
      </c>
      <c r="O13" s="7">
        <v>1863695.4200000004</v>
      </c>
      <c r="P13" s="7">
        <v>1741969.13</v>
      </c>
      <c r="Q13" s="7">
        <v>1646570.05</v>
      </c>
      <c r="R13" s="7">
        <v>1933739.2</v>
      </c>
      <c r="S13" s="7">
        <v>1904083.9</v>
      </c>
      <c r="T13" s="7">
        <v>1953984.6700000004</v>
      </c>
      <c r="U13" s="7">
        <v>1753237.92</v>
      </c>
      <c r="V13" s="7">
        <v>1787392.14</v>
      </c>
      <c r="W13" s="7">
        <v>1620367.92</v>
      </c>
      <c r="X13" s="7">
        <v>1555790.22</v>
      </c>
      <c r="Y13" s="7">
        <v>1742659.32</v>
      </c>
      <c r="Z13" s="7">
        <v>1572734.75</v>
      </c>
    </row>
    <row r="14" spans="1:210" x14ac:dyDescent="0.2">
      <c r="A14" s="7">
        <v>10</v>
      </c>
      <c r="B14" s="7" t="s">
        <v>10</v>
      </c>
      <c r="C14" s="7">
        <v>267223.8</v>
      </c>
      <c r="D14" s="7">
        <v>103913.86</v>
      </c>
      <c r="E14" s="7">
        <v>127185.58</v>
      </c>
      <c r="F14" s="7">
        <v>172754.28</v>
      </c>
      <c r="G14" s="7">
        <v>129680.2</v>
      </c>
      <c r="H14" s="7">
        <v>114719.56</v>
      </c>
      <c r="I14" s="7">
        <v>108875.55</v>
      </c>
      <c r="J14" s="7">
        <v>99837.93</v>
      </c>
      <c r="K14" s="7">
        <v>108767.32000000002</v>
      </c>
      <c r="L14" s="7">
        <v>130135.34000000003</v>
      </c>
      <c r="M14" s="7">
        <v>144908.75999999998</v>
      </c>
      <c r="N14" s="7">
        <v>260673.22</v>
      </c>
      <c r="O14" s="7">
        <v>322885.58</v>
      </c>
      <c r="P14" s="7">
        <v>143863.97</v>
      </c>
      <c r="Q14" s="7">
        <v>199949.40000000002</v>
      </c>
      <c r="R14" s="7">
        <v>182631.79</v>
      </c>
      <c r="S14" s="7">
        <v>166677.69</v>
      </c>
      <c r="T14" s="7">
        <v>141228.31</v>
      </c>
      <c r="U14" s="7">
        <v>125186.64</v>
      </c>
      <c r="V14" s="7">
        <v>111577.64</v>
      </c>
      <c r="W14" s="7">
        <v>122411.08</v>
      </c>
      <c r="X14" s="7">
        <v>149266.92000000004</v>
      </c>
      <c r="Y14" s="7">
        <v>203505.28</v>
      </c>
      <c r="Z14" s="7">
        <v>167883</v>
      </c>
    </row>
    <row r="15" spans="1:210" x14ac:dyDescent="0.2">
      <c r="A15" s="7">
        <v>20</v>
      </c>
      <c r="B15" s="7" t="s">
        <v>15</v>
      </c>
      <c r="C15" s="7">
        <v>5595281.0599999996</v>
      </c>
      <c r="D15" s="7">
        <v>3224837.3100000005</v>
      </c>
      <c r="E15" s="7">
        <v>3843231.3800000008</v>
      </c>
      <c r="F15" s="7">
        <v>4586771.7899999991</v>
      </c>
      <c r="G15" s="7">
        <v>3698266.15</v>
      </c>
      <c r="H15" s="7">
        <v>4059225.85</v>
      </c>
      <c r="I15" s="7">
        <v>4185336.61</v>
      </c>
      <c r="J15" s="7">
        <v>3879519.17</v>
      </c>
      <c r="K15" s="7">
        <v>3804578.06</v>
      </c>
      <c r="L15" s="7">
        <v>3910883.4</v>
      </c>
      <c r="M15" s="7">
        <v>4489682.6800000006</v>
      </c>
      <c r="N15" s="7">
        <v>5860853.71</v>
      </c>
      <c r="O15" s="7">
        <v>6603967.3499999996</v>
      </c>
      <c r="P15" s="7">
        <v>3962927.3199999994</v>
      </c>
      <c r="Q15" s="7">
        <v>4440942.57</v>
      </c>
      <c r="R15" s="7">
        <v>5380360.5099999998</v>
      </c>
      <c r="S15" s="7">
        <v>4624621.5300000012</v>
      </c>
      <c r="T15" s="7">
        <v>4858944</v>
      </c>
      <c r="U15" s="7">
        <v>4678501</v>
      </c>
      <c r="V15" s="7">
        <v>7707653.7800000003</v>
      </c>
      <c r="W15" s="7">
        <v>4294806.71</v>
      </c>
      <c r="X15" s="7">
        <v>4316989.29</v>
      </c>
      <c r="Y15" s="7">
        <v>4191768.29</v>
      </c>
      <c r="Z15" s="7">
        <v>4911841.96</v>
      </c>
    </row>
    <row r="16" spans="1:210" x14ac:dyDescent="0.2">
      <c r="A16" s="7">
        <v>23</v>
      </c>
      <c r="B16" s="7" t="s">
        <v>18</v>
      </c>
      <c r="C16" s="7">
        <v>469464.2</v>
      </c>
      <c r="D16" s="7">
        <v>576767.87</v>
      </c>
      <c r="E16" s="7">
        <v>1014725.25</v>
      </c>
      <c r="F16" s="7">
        <v>894605.71</v>
      </c>
      <c r="G16" s="7">
        <v>589294.15</v>
      </c>
      <c r="H16" s="7">
        <v>919269.35</v>
      </c>
      <c r="I16" s="7">
        <v>462835.12</v>
      </c>
      <c r="J16" s="7">
        <v>371855.25</v>
      </c>
      <c r="K16" s="7">
        <v>490158.44</v>
      </c>
      <c r="L16" s="7">
        <v>269970.41000000009</v>
      </c>
      <c r="M16" s="7">
        <v>360402.33</v>
      </c>
      <c r="N16" s="7">
        <v>818668.74</v>
      </c>
      <c r="O16" s="7">
        <v>584333.05000000005</v>
      </c>
      <c r="P16" s="7">
        <v>599395.32999999996</v>
      </c>
      <c r="Q16" s="7">
        <v>966077.18</v>
      </c>
      <c r="R16" s="7">
        <v>1008825.04</v>
      </c>
      <c r="S16" s="7">
        <v>601358.46999999986</v>
      </c>
      <c r="T16" s="7">
        <v>514418.84</v>
      </c>
      <c r="U16" s="7">
        <v>575649.48</v>
      </c>
      <c r="V16" s="7">
        <v>599196.82999999996</v>
      </c>
      <c r="W16" s="7">
        <v>368385.03</v>
      </c>
      <c r="X16" s="7">
        <v>383655.82</v>
      </c>
      <c r="Y16" s="7">
        <v>286171.37</v>
      </c>
      <c r="Z16" s="7">
        <v>291281.48</v>
      </c>
    </row>
    <row r="17" spans="1:26" x14ac:dyDescent="0.2">
      <c r="A17" s="7">
        <v>24</v>
      </c>
      <c r="B17" s="7" t="s">
        <v>19</v>
      </c>
      <c r="C17" s="7">
        <v>632698.27</v>
      </c>
      <c r="D17" s="7">
        <v>451318.52</v>
      </c>
      <c r="E17" s="7">
        <v>520501.81000000011</v>
      </c>
      <c r="F17" s="7">
        <v>742458.68</v>
      </c>
      <c r="G17" s="7">
        <v>576821.54</v>
      </c>
      <c r="H17" s="7">
        <v>602015.68000000017</v>
      </c>
      <c r="I17" s="7">
        <v>765943.46</v>
      </c>
      <c r="J17" s="7">
        <v>603869.05000000005</v>
      </c>
      <c r="K17" s="7">
        <v>559680.24</v>
      </c>
      <c r="L17" s="7">
        <v>583952.17000000004</v>
      </c>
      <c r="M17" s="7">
        <v>919710.19</v>
      </c>
      <c r="N17" s="7">
        <v>851578.26</v>
      </c>
      <c r="O17" s="7">
        <v>959818.05</v>
      </c>
      <c r="P17" s="7">
        <v>715467.3</v>
      </c>
      <c r="Q17" s="7">
        <v>824150.33</v>
      </c>
      <c r="R17" s="7">
        <v>913968.06000000017</v>
      </c>
      <c r="S17" s="7">
        <v>774473.72</v>
      </c>
      <c r="T17" s="7">
        <v>848276.03</v>
      </c>
      <c r="U17" s="7">
        <v>845849.81000000017</v>
      </c>
      <c r="V17" s="7">
        <v>773668.39</v>
      </c>
      <c r="W17" s="7">
        <v>636839.93000000017</v>
      </c>
      <c r="X17" s="7">
        <v>749284.38</v>
      </c>
      <c r="Y17" s="7">
        <v>645908.91</v>
      </c>
      <c r="Z17" s="7">
        <v>569975.28000000014</v>
      </c>
    </row>
    <row r="18" spans="1:26" x14ac:dyDescent="0.2">
      <c r="A18" s="7">
        <v>26</v>
      </c>
      <c r="B18" s="7" t="s">
        <v>21</v>
      </c>
      <c r="C18" s="7">
        <v>280945.49</v>
      </c>
      <c r="D18" s="7">
        <v>205402.98</v>
      </c>
      <c r="E18" s="7">
        <v>219710.28</v>
      </c>
      <c r="F18" s="7">
        <v>290935.21000000002</v>
      </c>
      <c r="G18" s="7">
        <v>266711.90000000002</v>
      </c>
      <c r="H18" s="7">
        <v>267572.09999999998</v>
      </c>
      <c r="I18" s="7">
        <v>237632.68</v>
      </c>
      <c r="J18" s="7">
        <v>214460.82</v>
      </c>
      <c r="K18" s="7">
        <v>279366.76</v>
      </c>
      <c r="L18" s="7">
        <v>54805.88</v>
      </c>
      <c r="M18" s="7">
        <v>291534.16999999993</v>
      </c>
      <c r="N18" s="7">
        <v>264582.53999999998</v>
      </c>
      <c r="O18" s="7">
        <v>297338.26</v>
      </c>
      <c r="P18" s="7">
        <v>243946.47</v>
      </c>
      <c r="Q18" s="7">
        <v>263281.18000000005</v>
      </c>
      <c r="R18" s="7">
        <v>330039.93</v>
      </c>
      <c r="S18" s="7">
        <v>271378.62000000005</v>
      </c>
      <c r="T18" s="7">
        <v>279291.52000000002</v>
      </c>
      <c r="U18" s="7">
        <v>334780.44</v>
      </c>
      <c r="V18" s="7">
        <v>298362.75999999995</v>
      </c>
      <c r="W18" s="7">
        <v>311907.53999999998</v>
      </c>
      <c r="X18" s="7">
        <v>403939.64</v>
      </c>
      <c r="Y18" s="7">
        <v>299687.53999999998</v>
      </c>
      <c r="Z18" s="7">
        <v>249310.06</v>
      </c>
    </row>
    <row r="19" spans="1:26" x14ac:dyDescent="0.2">
      <c r="A19" s="7">
        <v>29</v>
      </c>
      <c r="B19" s="7" t="s">
        <v>24</v>
      </c>
      <c r="C19" s="7">
        <v>232951.16</v>
      </c>
      <c r="D19" s="7">
        <v>206524.34</v>
      </c>
      <c r="E19" s="7">
        <v>212354.87</v>
      </c>
      <c r="F19" s="7">
        <v>307301.18</v>
      </c>
      <c r="G19" s="7">
        <v>211036.71</v>
      </c>
      <c r="H19" s="7">
        <v>244215.18</v>
      </c>
      <c r="I19" s="7">
        <v>206956.45</v>
      </c>
      <c r="J19" s="7">
        <v>210063.85</v>
      </c>
      <c r="K19" s="7">
        <v>213803.54</v>
      </c>
      <c r="L19" s="7">
        <v>230877.81</v>
      </c>
      <c r="M19" s="7">
        <v>197347.96</v>
      </c>
      <c r="N19" s="7">
        <v>317592.59000000008</v>
      </c>
      <c r="O19" s="7">
        <v>359545.37</v>
      </c>
      <c r="P19" s="7">
        <v>435249.13</v>
      </c>
      <c r="Q19" s="7">
        <v>278252.78000000009</v>
      </c>
      <c r="R19" s="7">
        <v>323953.16000000009</v>
      </c>
      <c r="S19" s="7">
        <v>327751.40000000002</v>
      </c>
      <c r="T19" s="7">
        <v>332017.98</v>
      </c>
      <c r="U19" s="7">
        <v>285490.19</v>
      </c>
      <c r="V19" s="7">
        <v>369025.14</v>
      </c>
      <c r="W19" s="7">
        <v>275253.13</v>
      </c>
      <c r="X19" s="7">
        <v>131537.53</v>
      </c>
      <c r="Y19" s="7">
        <v>139642.53</v>
      </c>
      <c r="Z19" s="7">
        <v>162305.45000000001</v>
      </c>
    </row>
    <row r="20" spans="1:26" x14ac:dyDescent="0.2">
      <c r="A20" s="7">
        <v>32</v>
      </c>
      <c r="B20" s="7" t="s">
        <v>27</v>
      </c>
      <c r="C20" s="7">
        <v>210592.3</v>
      </c>
      <c r="D20" s="7">
        <v>153343.24</v>
      </c>
      <c r="E20" s="7">
        <v>159769.26999999999</v>
      </c>
      <c r="F20" s="7">
        <v>199125.86</v>
      </c>
      <c r="G20" s="7">
        <v>147439.98000000001</v>
      </c>
      <c r="H20" s="7">
        <v>173273.07</v>
      </c>
      <c r="I20" s="7">
        <v>167388.70000000001</v>
      </c>
      <c r="J20" s="7">
        <v>53176.01</v>
      </c>
      <c r="K20" s="7">
        <v>63662.1</v>
      </c>
      <c r="L20" s="7">
        <v>58006.879999999997</v>
      </c>
      <c r="M20" s="7">
        <v>63364.660000000011</v>
      </c>
      <c r="N20" s="7">
        <v>86845.36</v>
      </c>
      <c r="O20" s="7">
        <v>82870.520000000019</v>
      </c>
      <c r="P20" s="7">
        <v>67773.42</v>
      </c>
      <c r="Q20" s="7">
        <v>85000.34</v>
      </c>
      <c r="R20" s="7">
        <v>86061.72</v>
      </c>
      <c r="S20" s="7">
        <v>83157.490000000005</v>
      </c>
      <c r="T20" s="7">
        <v>79942.839999999982</v>
      </c>
      <c r="U20" s="7">
        <v>58829.9</v>
      </c>
      <c r="V20" s="7">
        <v>69680.979999999981</v>
      </c>
      <c r="W20" s="7">
        <v>73056.19</v>
      </c>
      <c r="X20" s="7">
        <v>51741.63</v>
      </c>
      <c r="Y20" s="7">
        <v>60540.85</v>
      </c>
      <c r="Z20" s="7">
        <v>63061.96</v>
      </c>
    </row>
    <row r="21" spans="1:26" x14ac:dyDescent="0.2">
      <c r="A21" s="7">
        <v>38</v>
      </c>
      <c r="B21" s="7" t="s">
        <v>33</v>
      </c>
      <c r="C21" s="7">
        <v>466072.6</v>
      </c>
      <c r="D21" s="7">
        <v>619692.77</v>
      </c>
      <c r="E21" s="7">
        <v>837277.76000000013</v>
      </c>
      <c r="F21" s="7">
        <v>1273202.43</v>
      </c>
      <c r="G21" s="7">
        <v>850841.62</v>
      </c>
      <c r="H21" s="7">
        <v>862120.07999999984</v>
      </c>
      <c r="I21" s="7">
        <v>903730.63</v>
      </c>
      <c r="J21" s="7">
        <v>947811.64</v>
      </c>
      <c r="K21" s="7">
        <v>945166.43999999971</v>
      </c>
      <c r="L21" s="7">
        <v>856014.49</v>
      </c>
      <c r="M21" s="7">
        <v>1412434.78</v>
      </c>
      <c r="N21" s="7">
        <v>2008137.65</v>
      </c>
      <c r="O21" s="7">
        <v>2987437.2800000007</v>
      </c>
      <c r="P21" s="7">
        <v>4538878.16</v>
      </c>
      <c r="Q21" s="7">
        <v>3223535.69</v>
      </c>
      <c r="R21" s="7">
        <v>3081292.89</v>
      </c>
      <c r="S21" s="7">
        <v>2487086.5300000007</v>
      </c>
      <c r="T21" s="7">
        <v>2245209.0699999998</v>
      </c>
      <c r="U21" s="7">
        <v>1728606.08</v>
      </c>
      <c r="V21" s="7">
        <v>1357344.23</v>
      </c>
      <c r="W21" s="7">
        <v>1191596.73</v>
      </c>
      <c r="X21" s="7">
        <v>1161199.8</v>
      </c>
      <c r="Y21" s="7">
        <v>1232387.58</v>
      </c>
      <c r="Z21" s="7">
        <v>1073303.4200000002</v>
      </c>
    </row>
    <row r="22" spans="1:26" x14ac:dyDescent="0.2">
      <c r="A22" s="7">
        <v>39</v>
      </c>
      <c r="B22" s="7" t="s">
        <v>34</v>
      </c>
      <c r="C22" s="7">
        <v>206287.16</v>
      </c>
      <c r="D22" s="7">
        <v>193587.84</v>
      </c>
      <c r="E22" s="7">
        <v>228667.36</v>
      </c>
      <c r="F22" s="7">
        <v>310091.31</v>
      </c>
      <c r="G22" s="7">
        <v>288778.83000000007</v>
      </c>
      <c r="H22" s="7">
        <v>266731.06</v>
      </c>
      <c r="I22" s="7">
        <v>331832</v>
      </c>
      <c r="J22" s="7">
        <v>409909.43</v>
      </c>
      <c r="K22" s="7">
        <v>286483.87</v>
      </c>
      <c r="L22" s="7">
        <v>238997.94</v>
      </c>
      <c r="M22" s="7">
        <v>555106.54</v>
      </c>
      <c r="N22" s="7">
        <v>725223.59</v>
      </c>
      <c r="O22" s="7">
        <v>569682.66000000015</v>
      </c>
      <c r="P22" s="7">
        <v>578976.32999999996</v>
      </c>
      <c r="Q22" s="7">
        <v>493389.97</v>
      </c>
      <c r="R22" s="7">
        <v>595196.16000000015</v>
      </c>
      <c r="S22" s="7">
        <v>486427.38</v>
      </c>
      <c r="T22" s="7">
        <v>528261.54</v>
      </c>
      <c r="U22" s="7">
        <v>592643.43999999994</v>
      </c>
      <c r="V22" s="7">
        <v>559386.79</v>
      </c>
      <c r="W22" s="7">
        <v>371610.53</v>
      </c>
      <c r="X22" s="7">
        <v>290775.42</v>
      </c>
      <c r="Y22" s="7">
        <v>277964.23</v>
      </c>
      <c r="Z22" s="7">
        <v>327890.31</v>
      </c>
    </row>
    <row r="23" spans="1:26" x14ac:dyDescent="0.2">
      <c r="A23" s="7">
        <v>59</v>
      </c>
      <c r="B23" s="7" t="s">
        <v>53</v>
      </c>
      <c r="C23" s="7">
        <v>51386.15</v>
      </c>
      <c r="D23" s="7">
        <v>68643.83</v>
      </c>
      <c r="E23" s="7">
        <v>92213.24</v>
      </c>
      <c r="F23" s="7">
        <v>89583.53</v>
      </c>
      <c r="G23" s="7">
        <v>71020.69</v>
      </c>
      <c r="H23" s="7">
        <v>76358.31</v>
      </c>
      <c r="I23" s="7">
        <v>80200.839999999982</v>
      </c>
      <c r="J23" s="7">
        <v>84097.459999999992</v>
      </c>
      <c r="K23" s="7">
        <v>70798.25</v>
      </c>
      <c r="L23" s="7">
        <v>63216.97</v>
      </c>
      <c r="M23" s="7">
        <v>25507.67</v>
      </c>
      <c r="N23" s="7">
        <v>38908.310000000005</v>
      </c>
      <c r="O23" s="7">
        <v>55495.000000000015</v>
      </c>
      <c r="P23" s="7">
        <v>102666.40000000001</v>
      </c>
      <c r="Q23" s="7">
        <v>123843.69</v>
      </c>
      <c r="R23" s="7">
        <v>102172.71</v>
      </c>
      <c r="S23" s="7">
        <v>66633.660000000018</v>
      </c>
      <c r="T23" s="7">
        <v>86485.16</v>
      </c>
      <c r="U23" s="7">
        <v>59782.67</v>
      </c>
      <c r="V23" s="7">
        <v>58465.33</v>
      </c>
      <c r="W23" s="7">
        <v>57316.560000000012</v>
      </c>
      <c r="X23" s="7">
        <v>54116.24</v>
      </c>
      <c r="Y23" s="7">
        <v>43377.279999999999</v>
      </c>
      <c r="Z23" s="7">
        <v>48324.51</v>
      </c>
    </row>
    <row r="24" spans="1:26" x14ac:dyDescent="0.2">
      <c r="A24" s="7">
        <v>61</v>
      </c>
      <c r="B24" s="7" t="s">
        <v>55</v>
      </c>
      <c r="C24" s="7">
        <v>19157.82</v>
      </c>
      <c r="D24" s="7">
        <v>16175.34</v>
      </c>
      <c r="E24" s="7">
        <v>17237.5</v>
      </c>
      <c r="F24" s="7">
        <v>31978.22</v>
      </c>
      <c r="G24" s="7">
        <v>40437.580000000009</v>
      </c>
      <c r="H24" s="7">
        <v>61295.5</v>
      </c>
      <c r="I24" s="7">
        <v>109453.67999999998</v>
      </c>
      <c r="J24" s="7">
        <v>176366.61</v>
      </c>
      <c r="K24" s="7">
        <v>47142.85</v>
      </c>
      <c r="L24" s="7">
        <v>56796.520000000011</v>
      </c>
      <c r="M24" s="7">
        <v>16466.93</v>
      </c>
      <c r="N24" s="7">
        <v>42288.54</v>
      </c>
      <c r="O24" s="7">
        <v>26499.669999999995</v>
      </c>
      <c r="P24" s="7">
        <v>18015.790000000005</v>
      </c>
      <c r="Q24" s="7">
        <v>15208.34</v>
      </c>
      <c r="R24" s="7">
        <v>21182.45</v>
      </c>
      <c r="S24" s="7">
        <v>26555.1</v>
      </c>
      <c r="T24" s="7">
        <v>49873.09</v>
      </c>
      <c r="U24" s="7">
        <v>143533.47</v>
      </c>
      <c r="V24" s="7">
        <v>160566.95999999996</v>
      </c>
      <c r="W24" s="7">
        <v>83745.39</v>
      </c>
      <c r="X24" s="7">
        <v>53569.46</v>
      </c>
      <c r="Y24" s="7">
        <v>35110.199999999997</v>
      </c>
      <c r="Z24" s="7">
        <v>13628.84</v>
      </c>
    </row>
    <row r="25" spans="1:26" x14ac:dyDescent="0.2">
      <c r="A25" s="7">
        <v>63</v>
      </c>
      <c r="B25" s="7" t="s">
        <v>57</v>
      </c>
      <c r="C25" s="7">
        <v>138257.85999999996</v>
      </c>
      <c r="D25" s="7">
        <v>141674.28000000003</v>
      </c>
      <c r="E25" s="7">
        <v>154464.31</v>
      </c>
      <c r="F25" s="7">
        <v>168428.65000000002</v>
      </c>
      <c r="G25" s="7">
        <v>222807.5</v>
      </c>
      <c r="H25" s="7">
        <v>145324.07000000004</v>
      </c>
      <c r="I25" s="7">
        <v>134026.16</v>
      </c>
      <c r="J25" s="7">
        <v>153197.71</v>
      </c>
      <c r="K25" s="7">
        <v>111040.17000000001</v>
      </c>
      <c r="L25" s="7">
        <v>136674.66</v>
      </c>
      <c r="M25" s="7">
        <v>190490.10000000003</v>
      </c>
      <c r="N25" s="7">
        <v>276555.84000000008</v>
      </c>
      <c r="O25" s="7">
        <v>144323.77000000002</v>
      </c>
      <c r="P25" s="7">
        <v>285973.14000000007</v>
      </c>
      <c r="Q25" s="7">
        <v>232462.12</v>
      </c>
      <c r="R25" s="7">
        <v>236487.25000000006</v>
      </c>
      <c r="S25" s="7">
        <v>181821.37</v>
      </c>
      <c r="T25" s="7">
        <v>173706.93000000002</v>
      </c>
      <c r="U25" s="7">
        <v>168555.15000000002</v>
      </c>
      <c r="V25" s="7">
        <v>203852.12</v>
      </c>
      <c r="W25" s="7">
        <v>137936.99</v>
      </c>
      <c r="X25" s="7">
        <v>149241.89000000004</v>
      </c>
      <c r="Y25" s="7">
        <v>196607.63</v>
      </c>
      <c r="Z25" s="7">
        <v>134209.75</v>
      </c>
    </row>
    <row r="26" spans="1:26" x14ac:dyDescent="0.2">
      <c r="A26" s="7">
        <v>66</v>
      </c>
      <c r="B26" s="7" t="s">
        <v>60</v>
      </c>
      <c r="C26" s="7">
        <v>11084.82</v>
      </c>
      <c r="D26" s="7">
        <v>10332.459999999999</v>
      </c>
      <c r="E26" s="7">
        <v>17472.459999999995</v>
      </c>
      <c r="F26" s="7">
        <v>11440.72</v>
      </c>
      <c r="G26" s="7">
        <v>9910.91</v>
      </c>
      <c r="H26" s="7">
        <v>7135.49</v>
      </c>
      <c r="I26" s="7">
        <v>10397.469999999999</v>
      </c>
      <c r="J26" s="7">
        <v>86452.12</v>
      </c>
      <c r="K26" s="7">
        <v>97518.62</v>
      </c>
      <c r="L26" s="7">
        <v>92368.51</v>
      </c>
      <c r="M26" s="7">
        <v>128625.50999999997</v>
      </c>
      <c r="N26" s="7">
        <v>177098.27</v>
      </c>
      <c r="O26" s="7">
        <v>175386.41999999995</v>
      </c>
      <c r="P26" s="7">
        <v>114983.45</v>
      </c>
      <c r="Q26" s="7">
        <v>123448.42</v>
      </c>
      <c r="R26" s="7">
        <v>116386.65</v>
      </c>
      <c r="S26" s="7">
        <v>94321.8</v>
      </c>
      <c r="T26" s="7">
        <v>107932.52</v>
      </c>
      <c r="U26" s="7">
        <v>77605.03</v>
      </c>
      <c r="V26" s="7">
        <v>102649.69</v>
      </c>
      <c r="W26" s="7">
        <v>95432.73</v>
      </c>
      <c r="X26" s="7">
        <v>107162.96</v>
      </c>
      <c r="Y26" s="7">
        <v>107039.36</v>
      </c>
      <c r="Z26" s="7">
        <v>115316.50999999997</v>
      </c>
    </row>
    <row r="27" spans="1:26" x14ac:dyDescent="0.2">
      <c r="A27" s="7">
        <v>68</v>
      </c>
      <c r="B27" s="7" t="s">
        <v>62</v>
      </c>
      <c r="C27" s="7">
        <v>11902.47</v>
      </c>
      <c r="D27" s="7">
        <v>10430.86</v>
      </c>
      <c r="E27" s="7">
        <v>13197.72</v>
      </c>
      <c r="F27" s="7">
        <v>25724.42</v>
      </c>
      <c r="G27" s="7">
        <v>14650.11</v>
      </c>
      <c r="H27" s="7">
        <v>12330.64</v>
      </c>
      <c r="I27" s="7">
        <v>21351.360000000001</v>
      </c>
      <c r="J27" s="7">
        <v>20199.03</v>
      </c>
      <c r="K27" s="7">
        <v>16349.790000000003</v>
      </c>
      <c r="L27" s="7">
        <v>18569.64</v>
      </c>
      <c r="M27" s="7">
        <v>22148.94</v>
      </c>
      <c r="N27" s="7">
        <v>29110.91</v>
      </c>
      <c r="O27" s="7">
        <v>18564.350000000002</v>
      </c>
      <c r="P27" s="7">
        <v>20316.040000000005</v>
      </c>
      <c r="Q27" s="7">
        <v>20771.939999999999</v>
      </c>
      <c r="R27" s="7">
        <v>17124.59</v>
      </c>
      <c r="S27" s="7">
        <v>21070.86</v>
      </c>
      <c r="T27" s="7">
        <v>14852.630000000003</v>
      </c>
      <c r="U27" s="7">
        <v>16415.84</v>
      </c>
      <c r="V27" s="7">
        <v>9509.36</v>
      </c>
      <c r="W27" s="7">
        <v>13010.630000000003</v>
      </c>
      <c r="X27" s="7">
        <v>17100.740000000002</v>
      </c>
      <c r="Y27" s="7">
        <v>15669.530000000002</v>
      </c>
      <c r="Z27" s="7">
        <v>16647.89</v>
      </c>
    </row>
    <row r="28" spans="1:26" x14ac:dyDescent="0.2">
      <c r="A28" s="7">
        <v>72</v>
      </c>
      <c r="B28" s="7" t="s">
        <v>66</v>
      </c>
      <c r="C28" s="7">
        <v>44807.18</v>
      </c>
      <c r="D28" s="7">
        <v>22462.46</v>
      </c>
      <c r="E28" s="7">
        <v>25568.18</v>
      </c>
      <c r="F28" s="7">
        <v>37748.770000000004</v>
      </c>
      <c r="G28" s="7">
        <v>41692.160000000003</v>
      </c>
      <c r="H28" s="7">
        <v>47246.78</v>
      </c>
      <c r="I28" s="7">
        <v>46353.020000000011</v>
      </c>
      <c r="J28" s="7">
        <v>33418.410000000003</v>
      </c>
      <c r="K28" s="7">
        <v>21807.4</v>
      </c>
      <c r="L28" s="7">
        <v>32222.55</v>
      </c>
      <c r="M28" s="7">
        <v>25857.510000000006</v>
      </c>
      <c r="N28" s="7">
        <v>45087.48</v>
      </c>
      <c r="O28" s="7">
        <v>33793.81</v>
      </c>
      <c r="P28" s="7">
        <v>35714.15</v>
      </c>
      <c r="Q28" s="7">
        <v>22246.54</v>
      </c>
      <c r="R28" s="7">
        <v>62723.39</v>
      </c>
      <c r="S28" s="7">
        <v>42876.94</v>
      </c>
      <c r="T28" s="7">
        <v>41261.919999999991</v>
      </c>
      <c r="U28" s="7">
        <v>37761.54</v>
      </c>
      <c r="V28" s="7">
        <v>39779.9</v>
      </c>
      <c r="W28" s="7">
        <v>32834.86</v>
      </c>
      <c r="X28" s="7">
        <v>20273.53</v>
      </c>
      <c r="Y28" s="7">
        <v>43215.76</v>
      </c>
      <c r="Z28" s="7">
        <v>18550.98</v>
      </c>
    </row>
    <row r="29" spans="1:26" x14ac:dyDescent="0.2">
      <c r="A29" s="7">
        <v>80</v>
      </c>
      <c r="B29" s="7" t="s">
        <v>73</v>
      </c>
      <c r="C29" s="7">
        <v>117474.63</v>
      </c>
      <c r="D29" s="7">
        <v>69263.55</v>
      </c>
      <c r="E29" s="7">
        <v>107888.06</v>
      </c>
      <c r="F29" s="7">
        <v>120775.06</v>
      </c>
      <c r="G29" s="7">
        <v>93342.16</v>
      </c>
      <c r="H29" s="7">
        <v>86276.209999999992</v>
      </c>
      <c r="I29" s="7">
        <v>99777.09</v>
      </c>
      <c r="J29" s="7">
        <v>27451.11</v>
      </c>
      <c r="K29" s="7">
        <v>98903.59</v>
      </c>
      <c r="L29" s="7">
        <v>56922.44</v>
      </c>
      <c r="M29" s="7">
        <v>45152.480000000003</v>
      </c>
      <c r="N29" s="7">
        <v>60892.95</v>
      </c>
      <c r="O29" s="7">
        <v>30327.47</v>
      </c>
      <c r="P29" s="7">
        <v>107401.60000000001</v>
      </c>
      <c r="Q29" s="7">
        <v>148084.14000000004</v>
      </c>
      <c r="R29" s="7">
        <v>139216.28</v>
      </c>
      <c r="S29" s="7">
        <v>166095</v>
      </c>
      <c r="T29" s="7">
        <v>192106.35</v>
      </c>
      <c r="U29" s="7">
        <v>164266.35999999996</v>
      </c>
      <c r="V29" s="7">
        <v>202251.53</v>
      </c>
      <c r="W29" s="7">
        <v>205697.66</v>
      </c>
      <c r="X29" s="7">
        <v>152419.13</v>
      </c>
      <c r="Y29" s="7">
        <v>164499.37</v>
      </c>
      <c r="Z29" s="7">
        <v>125791.95</v>
      </c>
    </row>
    <row r="30" spans="1:26" x14ac:dyDescent="0.2">
      <c r="A30" s="7">
        <v>82</v>
      </c>
      <c r="B30" s="7" t="s">
        <v>75</v>
      </c>
      <c r="C30" s="7">
        <v>395853.71000000008</v>
      </c>
      <c r="D30" s="7">
        <v>357882.80000000005</v>
      </c>
      <c r="E30" s="7">
        <v>359896.3</v>
      </c>
      <c r="F30" s="7">
        <v>378465.27</v>
      </c>
      <c r="G30" s="7">
        <v>371069.25</v>
      </c>
      <c r="H30" s="7">
        <v>388193.89</v>
      </c>
      <c r="I30" s="7">
        <v>406815.55000000005</v>
      </c>
      <c r="J30" s="7">
        <v>529863.88000000012</v>
      </c>
      <c r="K30" s="7">
        <v>485149.35</v>
      </c>
      <c r="L30" s="7">
        <v>562739.55000000005</v>
      </c>
      <c r="M30" s="7">
        <v>529286.99</v>
      </c>
      <c r="N30" s="7">
        <v>630314.92000000004</v>
      </c>
      <c r="O30" s="7">
        <v>618918.95000000007</v>
      </c>
      <c r="P30" s="7">
        <v>614271.79999999993</v>
      </c>
      <c r="Q30" s="7">
        <v>456730.86</v>
      </c>
      <c r="R30" s="7">
        <v>650643.34</v>
      </c>
      <c r="S30" s="7">
        <v>555867.81000000017</v>
      </c>
      <c r="T30" s="7">
        <v>621048.55000000005</v>
      </c>
      <c r="U30" s="7">
        <v>597405.14</v>
      </c>
      <c r="V30" s="7">
        <v>643794.74</v>
      </c>
      <c r="W30" s="7">
        <v>560273.13</v>
      </c>
      <c r="X30" s="7">
        <v>599117.39</v>
      </c>
      <c r="Y30" s="7">
        <v>592543.41000000015</v>
      </c>
      <c r="Z30" s="7">
        <v>601666.66999999993</v>
      </c>
    </row>
    <row r="31" spans="1:26" x14ac:dyDescent="0.2">
      <c r="A31" s="7">
        <v>84</v>
      </c>
      <c r="B31" s="7" t="s">
        <v>77</v>
      </c>
      <c r="C31" s="7">
        <v>885057.82000000018</v>
      </c>
      <c r="D31" s="7">
        <v>1106362.3600000001</v>
      </c>
      <c r="E31" s="7">
        <v>1771958.14</v>
      </c>
      <c r="F31" s="7">
        <v>771211.55</v>
      </c>
      <c r="G31" s="7">
        <v>1246594.8500000001</v>
      </c>
      <c r="H31" s="7">
        <v>1053911.78</v>
      </c>
      <c r="I31" s="7">
        <v>1068234.83</v>
      </c>
      <c r="J31" s="7">
        <v>2032811.96</v>
      </c>
      <c r="K31" s="7">
        <v>2050576.72</v>
      </c>
      <c r="L31" s="7">
        <v>2127066.4</v>
      </c>
      <c r="M31" s="7">
        <v>2487044.5</v>
      </c>
      <c r="N31" s="7">
        <v>1849871.27</v>
      </c>
      <c r="O31" s="7">
        <v>1219797.24</v>
      </c>
      <c r="P31" s="7">
        <v>1859866.33</v>
      </c>
      <c r="Q31" s="7">
        <v>1037193.9399999998</v>
      </c>
      <c r="R31" s="7">
        <v>907577.69</v>
      </c>
      <c r="S31" s="7">
        <v>1165689.2000000004</v>
      </c>
      <c r="T31" s="7">
        <v>1290893.07</v>
      </c>
      <c r="U31" s="7">
        <v>1706962.56</v>
      </c>
      <c r="V31" s="7">
        <v>1906762.93</v>
      </c>
      <c r="W31" s="7">
        <v>1898432.38</v>
      </c>
      <c r="X31" s="7">
        <v>2373567.9900000002</v>
      </c>
      <c r="Y31" s="7">
        <v>2162905.83</v>
      </c>
      <c r="Z31" s="7">
        <v>1421619.52</v>
      </c>
    </row>
    <row r="32" spans="1:26" x14ac:dyDescent="0.2">
      <c r="A32" s="7"/>
      <c r="B32" s="7" t="s">
        <v>85</v>
      </c>
      <c r="C32" s="7">
        <v>1476288.71</v>
      </c>
      <c r="D32" s="7">
        <v>1160819.24</v>
      </c>
      <c r="E32" s="7">
        <v>1342359.54</v>
      </c>
      <c r="F32" s="7">
        <v>1812865.8599999996</v>
      </c>
      <c r="G32" s="7">
        <v>1422319.08</v>
      </c>
      <c r="H32" s="7">
        <v>1465960.46</v>
      </c>
      <c r="I32" s="7">
        <v>1600002.5500000003</v>
      </c>
      <c r="J32" s="7">
        <v>1388698.9700000002</v>
      </c>
      <c r="K32" s="7">
        <v>1568174.46</v>
      </c>
      <c r="L32" s="7">
        <v>1219772.8400000001</v>
      </c>
      <c r="M32" s="7">
        <v>1535886.32</v>
      </c>
      <c r="N32" s="7">
        <v>1468094.8</v>
      </c>
      <c r="O32" s="7">
        <v>1576421.63</v>
      </c>
      <c r="P32" s="7">
        <v>1538828.6399999997</v>
      </c>
      <c r="Q32" s="7">
        <v>1465998.24</v>
      </c>
      <c r="R32" s="7">
        <v>1507022.41</v>
      </c>
      <c r="S32" s="7">
        <v>1324039.6899999997</v>
      </c>
      <c r="T32" s="7">
        <v>1259004.8100000003</v>
      </c>
      <c r="U32" s="7">
        <v>1188030.7699999998</v>
      </c>
      <c r="V32" s="7">
        <v>1293403.8799999997</v>
      </c>
      <c r="W32" s="7">
        <v>1279866.8899999997</v>
      </c>
      <c r="X32" s="7">
        <v>1127013.21</v>
      </c>
      <c r="Y32" s="7">
        <v>1088428.7399999998</v>
      </c>
      <c r="Z32" s="7">
        <v>974377.41</v>
      </c>
    </row>
    <row r="33" spans="1:26" x14ac:dyDescent="0.2">
      <c r="A33" s="7"/>
      <c r="B33" s="7" t="s">
        <v>86</v>
      </c>
      <c r="C33" s="7">
        <v>14711351.1</v>
      </c>
      <c r="D33" s="7">
        <v>11152614.340000002</v>
      </c>
      <c r="E33" s="7">
        <v>13645765.750000004</v>
      </c>
      <c r="F33" s="7">
        <v>15386204.730000002</v>
      </c>
      <c r="G33" s="7">
        <v>13430196.520000003</v>
      </c>
      <c r="H33" s="7">
        <v>13749897.520000003</v>
      </c>
      <c r="I33" s="7">
        <v>13922487.17</v>
      </c>
      <c r="J33" s="7">
        <v>14303958.539999999</v>
      </c>
      <c r="K33" s="7">
        <v>14081335.299999997</v>
      </c>
      <c r="L33" s="7">
        <v>12820366.730000002</v>
      </c>
      <c r="M33" s="7">
        <v>16066171.339999996</v>
      </c>
      <c r="N33" s="7">
        <v>19485588.609999999</v>
      </c>
      <c r="O33" s="7">
        <v>20038689.419999998</v>
      </c>
      <c r="P33" s="7">
        <v>18959093.5</v>
      </c>
      <c r="Q33" s="7">
        <v>17361113.969999995</v>
      </c>
      <c r="R33" s="7">
        <v>19342809.140000012</v>
      </c>
      <c r="S33" s="7">
        <v>16706865.860000003</v>
      </c>
      <c r="T33" s="7">
        <v>16999236.639999997</v>
      </c>
      <c r="U33" s="7">
        <v>16934167.02</v>
      </c>
      <c r="V33" s="7">
        <v>19613256.84</v>
      </c>
      <c r="W33" s="7">
        <v>14876377.270000003</v>
      </c>
      <c r="X33" s="7">
        <v>15431093.500000004</v>
      </c>
      <c r="Y33" s="7">
        <v>14769623.059999997</v>
      </c>
      <c r="Z33" s="7">
        <v>14002341.529999997</v>
      </c>
    </row>
    <row r="34" spans="1:26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x14ac:dyDescent="0.2">
      <c r="A35" s="7" t="s">
        <v>164</v>
      </c>
      <c r="B35" s="7" t="s">
        <v>165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">
      <c r="B36" s="1" t="s">
        <v>166</v>
      </c>
    </row>
    <row r="37" spans="1:26" x14ac:dyDescent="0.2">
      <c r="A37" s="1" t="s">
        <v>167</v>
      </c>
      <c r="B37" s="1" t="s">
        <v>168</v>
      </c>
    </row>
    <row r="39" spans="1:26" x14ac:dyDescent="0.2">
      <c r="A39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B102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16</v>
      </c>
      <c r="D8" s="1" t="s">
        <v>92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179143742.22</v>
      </c>
      <c r="D12" s="7">
        <v>160238055.90000001</v>
      </c>
      <c r="E12" s="7">
        <v>152706800.82999995</v>
      </c>
      <c r="F12" s="7">
        <v>166407231.40000001</v>
      </c>
      <c r="G12" s="7">
        <v>166298417.66000003</v>
      </c>
      <c r="H12" s="7">
        <v>151694270.91</v>
      </c>
      <c r="I12" s="7">
        <v>157953033.65000001</v>
      </c>
      <c r="J12" s="7">
        <v>162344637.56</v>
      </c>
      <c r="K12" s="7">
        <v>146608092.00999999</v>
      </c>
      <c r="L12" s="7">
        <v>147016652.32000002</v>
      </c>
      <c r="M12" s="7">
        <v>161636858.38999999</v>
      </c>
      <c r="N12" s="7">
        <v>97166813.61999999</v>
      </c>
      <c r="O12" s="7">
        <v>241259574.87000003</v>
      </c>
      <c r="P12" s="7">
        <v>163663017.76999998</v>
      </c>
      <c r="Q12" s="7">
        <v>153182519.25</v>
      </c>
      <c r="R12" s="7">
        <v>167047508.99000001</v>
      </c>
      <c r="S12" s="7">
        <v>171974422.06999999</v>
      </c>
      <c r="T12" s="7">
        <v>160116030.99000004</v>
      </c>
      <c r="U12" s="7">
        <v>159655977.58000004</v>
      </c>
      <c r="V12" s="7">
        <v>170561706.48999998</v>
      </c>
      <c r="W12" s="7">
        <v>156757995.39999998</v>
      </c>
      <c r="X12" s="7">
        <v>144960513.77000001</v>
      </c>
      <c r="Y12" s="7">
        <v>166911450.23999998</v>
      </c>
      <c r="Z12" s="7">
        <v>159696783.32000002</v>
      </c>
    </row>
    <row r="13" spans="1:210" x14ac:dyDescent="0.2">
      <c r="A13" s="7">
        <v>2</v>
      </c>
      <c r="B13" s="7" t="s">
        <v>2</v>
      </c>
      <c r="C13" s="7">
        <v>1634366.7800000003</v>
      </c>
      <c r="D13" s="7">
        <v>884112.93999999983</v>
      </c>
      <c r="E13" s="7">
        <v>1243851.9299999997</v>
      </c>
      <c r="F13" s="7">
        <v>1383583.32</v>
      </c>
      <c r="G13" s="7">
        <v>1150818.24</v>
      </c>
      <c r="H13" s="7">
        <v>1356764.23</v>
      </c>
      <c r="I13" s="7">
        <v>1341381.9000000004</v>
      </c>
      <c r="J13" s="7">
        <v>1857539.34</v>
      </c>
      <c r="K13" s="7">
        <v>962140.8</v>
      </c>
      <c r="L13" s="7">
        <v>1125282.6099999999</v>
      </c>
      <c r="M13" s="7">
        <v>901378.58</v>
      </c>
      <c r="N13" s="7">
        <v>1100380.3299999998</v>
      </c>
      <c r="O13" s="7">
        <v>1728126.04</v>
      </c>
      <c r="P13" s="7">
        <v>1040744.77</v>
      </c>
      <c r="Q13" s="7">
        <v>1130779.81</v>
      </c>
      <c r="R13" s="7">
        <v>1158779.6299999999</v>
      </c>
      <c r="S13" s="7">
        <v>900668.92000000016</v>
      </c>
      <c r="T13" s="7">
        <v>1049025.7400000002</v>
      </c>
      <c r="U13" s="7">
        <v>1143841.8500000001</v>
      </c>
      <c r="V13" s="7">
        <v>888631.34</v>
      </c>
      <c r="W13" s="7">
        <v>986036.05</v>
      </c>
      <c r="X13" s="7">
        <v>1301355.8200000003</v>
      </c>
      <c r="Y13" s="7">
        <v>913195.47000000009</v>
      </c>
      <c r="Z13" s="7">
        <v>1239247.6799999997</v>
      </c>
    </row>
    <row r="14" spans="1:210" x14ac:dyDescent="0.2">
      <c r="A14" s="7">
        <v>3</v>
      </c>
      <c r="B14" s="7" t="s">
        <v>3</v>
      </c>
      <c r="C14" s="7">
        <v>69896.570000000007</v>
      </c>
      <c r="D14" s="7">
        <v>57565.21</v>
      </c>
      <c r="E14" s="7">
        <v>55831.5</v>
      </c>
      <c r="F14" s="7">
        <v>67916.45</v>
      </c>
      <c r="G14" s="7">
        <v>67299.770000000019</v>
      </c>
      <c r="H14" s="7">
        <v>67429.459999999992</v>
      </c>
      <c r="I14" s="7">
        <v>73390.31</v>
      </c>
      <c r="J14" s="7">
        <v>56891.770000000011</v>
      </c>
      <c r="K14" s="7">
        <v>82848.06</v>
      </c>
      <c r="L14" s="7">
        <v>70871.210000000006</v>
      </c>
      <c r="M14" s="7">
        <v>75474.589999999982</v>
      </c>
      <c r="N14" s="7">
        <v>62811.06</v>
      </c>
      <c r="O14" s="7">
        <v>89637.92</v>
      </c>
      <c r="P14" s="7">
        <v>94640.18</v>
      </c>
      <c r="Q14" s="7">
        <v>93949.13</v>
      </c>
      <c r="R14" s="7">
        <v>121993.61</v>
      </c>
      <c r="S14" s="7">
        <v>96921.61</v>
      </c>
      <c r="T14" s="7">
        <v>91442.71</v>
      </c>
      <c r="U14" s="7">
        <v>87111.790000000008</v>
      </c>
      <c r="V14" s="7">
        <v>89411.68</v>
      </c>
      <c r="W14" s="7">
        <v>85056.37</v>
      </c>
      <c r="X14" s="7">
        <v>85575.24</v>
      </c>
      <c r="Y14" s="7">
        <v>71627.45</v>
      </c>
      <c r="Z14" s="7">
        <v>75826.289999999994</v>
      </c>
    </row>
    <row r="15" spans="1:210" x14ac:dyDescent="0.2">
      <c r="A15" s="7">
        <v>4</v>
      </c>
      <c r="B15" s="7" t="s">
        <v>4</v>
      </c>
      <c r="C15" s="7">
        <v>194840.02</v>
      </c>
      <c r="D15" s="7">
        <v>186464.66</v>
      </c>
      <c r="E15" s="7">
        <v>228240.29</v>
      </c>
      <c r="F15" s="7">
        <v>231388.21</v>
      </c>
      <c r="G15" s="7">
        <v>185656.4</v>
      </c>
      <c r="H15" s="7">
        <v>224961.16</v>
      </c>
      <c r="I15" s="7">
        <v>213051.18</v>
      </c>
      <c r="J15" s="7">
        <v>151266.94</v>
      </c>
      <c r="K15" s="7">
        <v>196767.2</v>
      </c>
      <c r="L15" s="7">
        <v>169576.6</v>
      </c>
      <c r="M15" s="7">
        <v>189070.15</v>
      </c>
      <c r="N15" s="7">
        <v>197628.17</v>
      </c>
      <c r="O15" s="7">
        <v>168018.52</v>
      </c>
      <c r="P15" s="7">
        <v>195460.15</v>
      </c>
      <c r="Q15" s="7">
        <v>223550.88</v>
      </c>
      <c r="R15" s="7">
        <v>213385.37</v>
      </c>
      <c r="S15" s="7">
        <v>211157.01</v>
      </c>
      <c r="T15" s="7">
        <v>192777.45</v>
      </c>
      <c r="U15" s="7">
        <v>192069.47</v>
      </c>
      <c r="V15" s="7">
        <v>200533.07</v>
      </c>
      <c r="W15" s="7">
        <v>172518.72</v>
      </c>
      <c r="X15" s="7">
        <v>225516.35</v>
      </c>
      <c r="Y15" s="7">
        <v>157364.01</v>
      </c>
      <c r="Z15" s="7">
        <v>178114.09</v>
      </c>
    </row>
    <row r="16" spans="1:210" x14ac:dyDescent="0.2">
      <c r="A16" s="7">
        <v>5</v>
      </c>
      <c r="B16" s="7" t="s">
        <v>5</v>
      </c>
      <c r="C16" s="7">
        <v>5063136.3499999996</v>
      </c>
      <c r="D16" s="7">
        <v>4551488.72</v>
      </c>
      <c r="E16" s="7">
        <v>4459699.57</v>
      </c>
      <c r="F16" s="7">
        <v>4831557.2699999986</v>
      </c>
      <c r="G16" s="7">
        <v>4436144.99</v>
      </c>
      <c r="H16" s="7">
        <v>4097461.0300000007</v>
      </c>
      <c r="I16" s="7">
        <v>4632858.6499999985</v>
      </c>
      <c r="J16" s="7">
        <v>4025844.91</v>
      </c>
      <c r="K16" s="7">
        <v>3972562.9400000004</v>
      </c>
      <c r="L16" s="7">
        <v>4457735.79</v>
      </c>
      <c r="M16" s="7">
        <v>3739597.96</v>
      </c>
      <c r="N16" s="7">
        <v>4065356.85</v>
      </c>
      <c r="O16" s="7">
        <v>5091818.8599999985</v>
      </c>
      <c r="P16" s="7">
        <v>4278667.2699999996</v>
      </c>
      <c r="Q16" s="7">
        <v>4198872.1399999997</v>
      </c>
      <c r="R16" s="7">
        <v>5771909.9100000001</v>
      </c>
      <c r="S16" s="7">
        <v>4831252.37</v>
      </c>
      <c r="T16" s="7">
        <v>4431059.42</v>
      </c>
      <c r="U16" s="7">
        <v>4966604.34</v>
      </c>
      <c r="V16" s="7">
        <v>4246304.17</v>
      </c>
      <c r="W16" s="7">
        <v>4270794.3100000005</v>
      </c>
      <c r="X16" s="7">
        <v>3920747.2</v>
      </c>
      <c r="Y16" s="7">
        <v>4048794.45</v>
      </c>
      <c r="Z16" s="7">
        <v>4824821.55</v>
      </c>
    </row>
    <row r="17" spans="1:26" x14ac:dyDescent="0.2">
      <c r="A17" s="7">
        <v>6</v>
      </c>
      <c r="B17" s="7" t="s">
        <v>6</v>
      </c>
      <c r="C17" s="7">
        <v>5873820.6600000001</v>
      </c>
      <c r="D17" s="7">
        <v>4680049.82</v>
      </c>
      <c r="E17" s="7">
        <v>4533617.6400000006</v>
      </c>
      <c r="F17" s="7">
        <v>5978355.6499999985</v>
      </c>
      <c r="G17" s="7">
        <v>5017501.82</v>
      </c>
      <c r="H17" s="7">
        <v>4358135.67</v>
      </c>
      <c r="I17" s="7">
        <v>4749104.5199999986</v>
      </c>
      <c r="J17" s="7">
        <v>4468983.91</v>
      </c>
      <c r="K17" s="7">
        <v>3883984.61</v>
      </c>
      <c r="L17" s="7">
        <v>4921258.63</v>
      </c>
      <c r="M17" s="7">
        <v>3958471.79</v>
      </c>
      <c r="N17" s="7">
        <v>4594956.0199999996</v>
      </c>
      <c r="O17" s="7">
        <v>5583908.6799999997</v>
      </c>
      <c r="P17" s="7">
        <v>4863153.1000000015</v>
      </c>
      <c r="Q17" s="7">
        <v>4940546.09</v>
      </c>
      <c r="R17" s="7">
        <v>6277683.9800000004</v>
      </c>
      <c r="S17" s="7">
        <v>5104190.03</v>
      </c>
      <c r="T17" s="7">
        <v>4989811.0100000016</v>
      </c>
      <c r="U17" s="7">
        <v>5595207.3999999985</v>
      </c>
      <c r="V17" s="7">
        <v>4455004.1899999995</v>
      </c>
      <c r="W17" s="7">
        <v>4323426.0699999994</v>
      </c>
      <c r="X17" s="7">
        <v>5056838.9900000012</v>
      </c>
      <c r="Y17" s="7">
        <v>4735765.2699999986</v>
      </c>
      <c r="Z17" s="7">
        <v>4976397.38</v>
      </c>
    </row>
    <row r="18" spans="1:26" x14ac:dyDescent="0.2">
      <c r="A18" s="7">
        <v>7</v>
      </c>
      <c r="B18" s="7" t="s">
        <v>7</v>
      </c>
      <c r="C18" s="7">
        <v>4296348.08</v>
      </c>
      <c r="D18" s="7">
        <v>3891511.7400000007</v>
      </c>
      <c r="E18" s="7">
        <v>4049198.29</v>
      </c>
      <c r="F18" s="7">
        <v>4594188.0599999996</v>
      </c>
      <c r="G18" s="7">
        <v>3854389.05</v>
      </c>
      <c r="H18" s="7">
        <v>3770565.62</v>
      </c>
      <c r="I18" s="7">
        <v>4206253.91</v>
      </c>
      <c r="J18" s="7">
        <v>4267831.57</v>
      </c>
      <c r="K18" s="7">
        <v>3713925.1800000006</v>
      </c>
      <c r="L18" s="7">
        <v>3556931.94</v>
      </c>
      <c r="M18" s="7">
        <v>3300372.96</v>
      </c>
      <c r="N18" s="7">
        <v>3621223.61</v>
      </c>
      <c r="O18" s="7">
        <v>4834307.97</v>
      </c>
      <c r="P18" s="7">
        <v>3748814.59</v>
      </c>
      <c r="Q18" s="7">
        <v>3612210.88</v>
      </c>
      <c r="R18" s="7">
        <v>4843339.7400000012</v>
      </c>
      <c r="S18" s="7">
        <v>4271210.2</v>
      </c>
      <c r="T18" s="7">
        <v>3696961.0699999994</v>
      </c>
      <c r="U18" s="7">
        <v>4485442.07</v>
      </c>
      <c r="V18" s="7">
        <v>3704338.5</v>
      </c>
      <c r="W18" s="7">
        <v>3128797.63</v>
      </c>
      <c r="X18" s="7">
        <v>3309036.57</v>
      </c>
      <c r="Y18" s="7">
        <v>2802904.33</v>
      </c>
      <c r="Z18" s="7">
        <v>3241509.27</v>
      </c>
    </row>
    <row r="19" spans="1:26" x14ac:dyDescent="0.2">
      <c r="A19" s="7">
        <v>8</v>
      </c>
      <c r="B19" s="7" t="s">
        <v>8</v>
      </c>
      <c r="C19" s="7">
        <v>383844011.17000002</v>
      </c>
      <c r="D19" s="7">
        <v>365122879.82999998</v>
      </c>
      <c r="E19" s="7">
        <v>355664795.05000001</v>
      </c>
      <c r="F19" s="7">
        <v>408471543.58999997</v>
      </c>
      <c r="G19" s="7">
        <v>368370453.70999998</v>
      </c>
      <c r="H19" s="7">
        <v>355150565.36000007</v>
      </c>
      <c r="I19" s="7">
        <v>353492343.00999999</v>
      </c>
      <c r="J19" s="7">
        <v>342510221.44</v>
      </c>
      <c r="K19" s="7">
        <v>330998259.85000002</v>
      </c>
      <c r="L19" s="7">
        <v>319020293.72000003</v>
      </c>
      <c r="M19" s="7">
        <v>333033506.22999996</v>
      </c>
      <c r="N19" s="7">
        <v>339819470.94</v>
      </c>
      <c r="O19" s="7">
        <v>398898619.65000004</v>
      </c>
      <c r="P19" s="7">
        <v>369114714.22000003</v>
      </c>
      <c r="Q19" s="7">
        <v>382487383.65999991</v>
      </c>
      <c r="R19" s="7">
        <v>416990277.42999995</v>
      </c>
      <c r="S19" s="7">
        <v>367582167.29999995</v>
      </c>
      <c r="T19" s="7">
        <v>372590177.97000003</v>
      </c>
      <c r="U19" s="7">
        <v>359923610.69000006</v>
      </c>
      <c r="V19" s="7">
        <v>352586156.12000006</v>
      </c>
      <c r="W19" s="7">
        <v>343382028.09000009</v>
      </c>
      <c r="X19" s="7">
        <v>325600034.11000007</v>
      </c>
      <c r="Y19" s="7">
        <v>338177034.72000003</v>
      </c>
      <c r="Z19" s="7">
        <v>366159705.38</v>
      </c>
    </row>
    <row r="20" spans="1:26" x14ac:dyDescent="0.2">
      <c r="A20" s="7">
        <v>9</v>
      </c>
      <c r="B20" s="7" t="s">
        <v>9</v>
      </c>
      <c r="C20" s="7">
        <v>24011900.91</v>
      </c>
      <c r="D20" s="7">
        <v>20652251.469999999</v>
      </c>
      <c r="E20" s="7">
        <v>21283632.290000003</v>
      </c>
      <c r="F20" s="7">
        <v>23551832.460000001</v>
      </c>
      <c r="G20" s="7">
        <v>22252766.57</v>
      </c>
      <c r="H20" s="7">
        <v>21511298.48</v>
      </c>
      <c r="I20" s="7">
        <v>19532632.370000005</v>
      </c>
      <c r="J20" s="7">
        <v>18731974.260000002</v>
      </c>
      <c r="K20" s="7">
        <v>18021821.250000004</v>
      </c>
      <c r="L20" s="7">
        <v>17180132.300000001</v>
      </c>
      <c r="M20" s="7">
        <v>17783311.670000002</v>
      </c>
      <c r="N20" s="7">
        <v>18290583.300000001</v>
      </c>
      <c r="O20" s="7">
        <v>21621623.559999999</v>
      </c>
      <c r="P20" s="7">
        <v>19810502.430000003</v>
      </c>
      <c r="Q20" s="7">
        <v>18538347.07</v>
      </c>
      <c r="R20" s="7">
        <v>22817875.149999999</v>
      </c>
      <c r="S20" s="7">
        <v>19529846.879999999</v>
      </c>
      <c r="T20" s="7">
        <v>18732202.659999996</v>
      </c>
      <c r="U20" s="7">
        <v>17885618.400000002</v>
      </c>
      <c r="V20" s="7">
        <v>18981149.379999995</v>
      </c>
      <c r="W20" s="7">
        <v>18369780.98</v>
      </c>
      <c r="X20" s="7">
        <v>17016870.340000004</v>
      </c>
      <c r="Y20" s="7">
        <v>18629409.16</v>
      </c>
      <c r="Z20" s="7">
        <v>25132865.190000001</v>
      </c>
    </row>
    <row r="21" spans="1:26" x14ac:dyDescent="0.2">
      <c r="A21" s="7">
        <v>10</v>
      </c>
      <c r="B21" s="7" t="s">
        <v>10</v>
      </c>
      <c r="C21" s="7">
        <v>259955637.20999998</v>
      </c>
      <c r="D21" s="7">
        <v>157843958.99000001</v>
      </c>
      <c r="E21" s="7">
        <v>184369735.61000001</v>
      </c>
      <c r="F21" s="7">
        <v>199931412.24000001</v>
      </c>
      <c r="G21" s="7">
        <v>155792637.29999998</v>
      </c>
      <c r="H21" s="7">
        <v>156904248.79999998</v>
      </c>
      <c r="I21" s="7">
        <v>170035115.73000002</v>
      </c>
      <c r="J21" s="7">
        <v>144695685.47999999</v>
      </c>
      <c r="K21" s="7">
        <v>144318842.92000005</v>
      </c>
      <c r="L21" s="7">
        <v>148344451.09</v>
      </c>
      <c r="M21" s="7">
        <v>134463181.55000001</v>
      </c>
      <c r="N21" s="7">
        <v>190022152.38</v>
      </c>
      <c r="O21" s="7">
        <v>253968773.75999999</v>
      </c>
      <c r="P21" s="7">
        <v>136796687.11000004</v>
      </c>
      <c r="Q21" s="7">
        <v>142825106.86000001</v>
      </c>
      <c r="R21" s="7">
        <v>188064964.63999999</v>
      </c>
      <c r="S21" s="7">
        <v>164991496.06</v>
      </c>
      <c r="T21" s="7">
        <v>152685686.51000002</v>
      </c>
      <c r="U21" s="7">
        <v>165544244.57000002</v>
      </c>
      <c r="V21" s="7">
        <v>145894260.53999999</v>
      </c>
      <c r="W21" s="7">
        <v>133847400.08</v>
      </c>
      <c r="X21" s="7">
        <v>138734396.83000004</v>
      </c>
      <c r="Y21" s="7">
        <v>134494056.96000004</v>
      </c>
      <c r="Z21" s="7">
        <v>174020929.05000001</v>
      </c>
    </row>
    <row r="22" spans="1:26" x14ac:dyDescent="0.2">
      <c r="A22" s="7">
        <v>11</v>
      </c>
      <c r="B22" s="7" t="s">
        <v>11</v>
      </c>
      <c r="C22" s="7">
        <v>30277323.509999994</v>
      </c>
      <c r="D22" s="7">
        <v>17056396.82</v>
      </c>
      <c r="E22" s="7">
        <v>18407842.710000005</v>
      </c>
      <c r="F22" s="7">
        <v>23619473.66</v>
      </c>
      <c r="G22" s="7">
        <v>18515932.870000001</v>
      </c>
      <c r="H22" s="7">
        <v>18813070.329999998</v>
      </c>
      <c r="I22" s="7">
        <v>17835721.560000002</v>
      </c>
      <c r="J22" s="7">
        <v>18727989.469999999</v>
      </c>
      <c r="K22" s="7">
        <v>20985836.620000005</v>
      </c>
      <c r="L22" s="7">
        <v>16378978.289999999</v>
      </c>
      <c r="M22" s="7">
        <v>14455445.270000003</v>
      </c>
      <c r="N22" s="7">
        <v>20788567.760000002</v>
      </c>
      <c r="O22" s="7">
        <v>29729797.949999999</v>
      </c>
      <c r="P22" s="7">
        <v>12859795.200000003</v>
      </c>
      <c r="Q22" s="7">
        <v>17262190.459999997</v>
      </c>
      <c r="R22" s="7">
        <v>24582575.550000001</v>
      </c>
      <c r="S22" s="7">
        <v>17003814.280000001</v>
      </c>
      <c r="T22" s="7">
        <v>18287477.52</v>
      </c>
      <c r="U22" s="7">
        <v>18223190.379999995</v>
      </c>
      <c r="V22" s="7">
        <v>17817761.559999999</v>
      </c>
      <c r="W22" s="7">
        <v>20042863.540000003</v>
      </c>
      <c r="X22" s="7">
        <v>14762326.779999997</v>
      </c>
      <c r="Y22" s="7">
        <v>14565132.870000003</v>
      </c>
      <c r="Z22" s="7">
        <v>19336737.120000005</v>
      </c>
    </row>
    <row r="23" spans="1:26" x14ac:dyDescent="0.2">
      <c r="A23" s="7">
        <v>17</v>
      </c>
      <c r="B23" s="7" t="s">
        <v>12</v>
      </c>
      <c r="C23" s="7">
        <v>3305464.88</v>
      </c>
      <c r="D23" s="7">
        <v>3696197.81</v>
      </c>
      <c r="E23" s="7">
        <v>3400140.02</v>
      </c>
      <c r="F23" s="7">
        <v>4772087.6099999985</v>
      </c>
      <c r="G23" s="7">
        <v>5363071.62</v>
      </c>
      <c r="H23" s="7">
        <v>3742864.54</v>
      </c>
      <c r="I23" s="7">
        <v>4203670.99</v>
      </c>
      <c r="J23" s="7">
        <v>3653608.61</v>
      </c>
      <c r="K23" s="7">
        <v>3337842.51</v>
      </c>
      <c r="L23" s="7">
        <v>3231833.43</v>
      </c>
      <c r="M23" s="7">
        <v>3505903.55</v>
      </c>
      <c r="N23" s="7">
        <v>3158577.39</v>
      </c>
      <c r="O23" s="7">
        <v>3401313.89</v>
      </c>
      <c r="P23" s="7">
        <v>3469437.24</v>
      </c>
      <c r="Q23" s="7">
        <v>3387695.47</v>
      </c>
      <c r="R23" s="7">
        <v>4080728.61</v>
      </c>
      <c r="S23" s="7">
        <v>5514642.6699999999</v>
      </c>
      <c r="T23" s="7">
        <v>3800251.92</v>
      </c>
      <c r="U23" s="7">
        <v>3613178.98</v>
      </c>
      <c r="V23" s="7">
        <v>3743338.0099999993</v>
      </c>
      <c r="W23" s="7">
        <v>3911531.88</v>
      </c>
      <c r="X23" s="7">
        <v>3455022.9900000007</v>
      </c>
      <c r="Y23" s="7">
        <v>3911037.32</v>
      </c>
      <c r="Z23" s="7">
        <v>3368573.89</v>
      </c>
    </row>
    <row r="24" spans="1:26" x14ac:dyDescent="0.2">
      <c r="A24" s="7">
        <v>18</v>
      </c>
      <c r="B24" s="7" t="s">
        <v>13</v>
      </c>
      <c r="C24" s="7">
        <v>33526700.059999999</v>
      </c>
      <c r="D24" s="7">
        <v>31724453.260000002</v>
      </c>
      <c r="E24" s="7">
        <v>31743271.859999999</v>
      </c>
      <c r="F24" s="7">
        <v>28360707.559999995</v>
      </c>
      <c r="G24" s="7">
        <v>47029873.030000009</v>
      </c>
      <c r="H24" s="7">
        <v>36821208.949999996</v>
      </c>
      <c r="I24" s="7">
        <v>32759898.43</v>
      </c>
      <c r="J24" s="7">
        <v>34438458.419999994</v>
      </c>
      <c r="K24" s="7">
        <v>33401298.859999999</v>
      </c>
      <c r="L24" s="7">
        <v>34059509.029999994</v>
      </c>
      <c r="M24" s="7">
        <v>35162624.849999994</v>
      </c>
      <c r="N24" s="7">
        <v>29740684.41</v>
      </c>
      <c r="O24" s="7">
        <v>30127936.990000006</v>
      </c>
      <c r="P24" s="7">
        <v>33305678.420000006</v>
      </c>
      <c r="Q24" s="7">
        <v>26024156.41</v>
      </c>
      <c r="R24" s="7">
        <v>27947138.760000002</v>
      </c>
      <c r="S24" s="7">
        <v>30929550.449999999</v>
      </c>
      <c r="T24" s="7">
        <v>28591825.149999999</v>
      </c>
      <c r="U24" s="7">
        <v>27193809.100000001</v>
      </c>
      <c r="V24" s="7">
        <v>29412676.280000001</v>
      </c>
      <c r="W24" s="7">
        <v>29100844.729999993</v>
      </c>
      <c r="X24" s="7">
        <v>26386301.250000007</v>
      </c>
      <c r="Y24" s="7">
        <v>33156670.02</v>
      </c>
      <c r="Z24" s="7">
        <v>28374530.02</v>
      </c>
    </row>
    <row r="25" spans="1:26" x14ac:dyDescent="0.2">
      <c r="A25" s="7">
        <v>19</v>
      </c>
      <c r="B25" s="7" t="s">
        <v>14</v>
      </c>
      <c r="C25" s="7">
        <v>6952341.7599999998</v>
      </c>
      <c r="D25" s="7">
        <v>5890372.5100000016</v>
      </c>
      <c r="E25" s="7">
        <v>5200086.4400000013</v>
      </c>
      <c r="F25" s="7">
        <v>4667790.2</v>
      </c>
      <c r="G25" s="7">
        <v>4236153.49</v>
      </c>
      <c r="H25" s="7">
        <v>3227021.34</v>
      </c>
      <c r="I25" s="7">
        <v>4674192.54</v>
      </c>
      <c r="J25" s="7">
        <v>4672362.3000000017</v>
      </c>
      <c r="K25" s="7">
        <v>4241146.03</v>
      </c>
      <c r="L25" s="7">
        <v>5310188.7300000014</v>
      </c>
      <c r="M25" s="7">
        <v>4524821.91</v>
      </c>
      <c r="N25" s="7">
        <v>5050095.93</v>
      </c>
      <c r="O25" s="7">
        <v>5415987.8600000003</v>
      </c>
      <c r="P25" s="7">
        <v>4250361.95</v>
      </c>
      <c r="Q25" s="7">
        <v>4590277.93</v>
      </c>
      <c r="R25" s="7">
        <v>4795392.58</v>
      </c>
      <c r="S25" s="7">
        <v>4382551.09</v>
      </c>
      <c r="T25" s="7">
        <v>4906301.5300000012</v>
      </c>
      <c r="U25" s="7">
        <v>4584452.58</v>
      </c>
      <c r="V25" s="7">
        <v>3703526.7800000007</v>
      </c>
      <c r="W25" s="7">
        <v>5138270.46</v>
      </c>
      <c r="X25" s="7">
        <v>5512451.1000000015</v>
      </c>
      <c r="Y25" s="7">
        <v>5880437.8200000003</v>
      </c>
      <c r="Z25" s="7">
        <v>5011480.71</v>
      </c>
    </row>
    <row r="26" spans="1:26" x14ac:dyDescent="0.2">
      <c r="A26" s="7">
        <v>20</v>
      </c>
      <c r="B26" s="7" t="s">
        <v>15</v>
      </c>
      <c r="C26" s="7">
        <v>585450012.94999993</v>
      </c>
      <c r="D26" s="7">
        <v>354090514.97000003</v>
      </c>
      <c r="E26" s="7">
        <v>347688460.32999998</v>
      </c>
      <c r="F26" s="7">
        <v>420489691.29000002</v>
      </c>
      <c r="G26" s="7">
        <v>368857858.5</v>
      </c>
      <c r="H26" s="7">
        <v>346135681.38999999</v>
      </c>
      <c r="I26" s="7">
        <v>385107623.75999999</v>
      </c>
      <c r="J26" s="7">
        <v>338264400.11000007</v>
      </c>
      <c r="K26" s="7">
        <v>346236657.90999991</v>
      </c>
      <c r="L26" s="7">
        <v>351647370.26999998</v>
      </c>
      <c r="M26" s="7">
        <v>333999207.77000004</v>
      </c>
      <c r="N26" s="7">
        <v>425740702.24000007</v>
      </c>
      <c r="O26" s="7">
        <v>563019684.53000009</v>
      </c>
      <c r="P26" s="7">
        <v>337877754.82999992</v>
      </c>
      <c r="Q26" s="7">
        <v>354413016.74000001</v>
      </c>
      <c r="R26" s="7">
        <v>419222348.82999998</v>
      </c>
      <c r="S26" s="7">
        <v>372685390.11999995</v>
      </c>
      <c r="T26" s="7">
        <v>355700134.63000005</v>
      </c>
      <c r="U26" s="7">
        <v>388474591.10000002</v>
      </c>
      <c r="V26" s="7">
        <v>408581496.34999996</v>
      </c>
      <c r="W26" s="7">
        <v>356757012.26999998</v>
      </c>
      <c r="X26" s="7">
        <v>356463270.99000001</v>
      </c>
      <c r="Y26" s="7">
        <v>341795150.55000001</v>
      </c>
      <c r="Z26" s="7">
        <v>387036009.04000002</v>
      </c>
    </row>
    <row r="27" spans="1:26" x14ac:dyDescent="0.2">
      <c r="A27" s="7">
        <v>21</v>
      </c>
      <c r="B27" s="7" t="s">
        <v>16</v>
      </c>
      <c r="C27" s="7">
        <v>7021323.8499999996</v>
      </c>
      <c r="D27" s="7">
        <v>6954661.6699999999</v>
      </c>
      <c r="E27" s="7">
        <v>6554724.8600000003</v>
      </c>
      <c r="F27" s="7">
        <v>7658492.25</v>
      </c>
      <c r="G27" s="7">
        <v>6749075.96</v>
      </c>
      <c r="H27" s="7">
        <v>6576368.7199999997</v>
      </c>
      <c r="I27" s="7">
        <v>5680626.4299999997</v>
      </c>
      <c r="J27" s="7">
        <v>5745142.2199999997</v>
      </c>
      <c r="K27" s="7">
        <v>6129991.8200000003</v>
      </c>
      <c r="L27" s="7">
        <v>6438961.1500000004</v>
      </c>
      <c r="M27" s="7">
        <v>6815765</v>
      </c>
      <c r="N27" s="7">
        <v>6827486.54</v>
      </c>
      <c r="O27" s="7">
        <v>7070273.75</v>
      </c>
      <c r="P27" s="7">
        <v>6120357.9400000004</v>
      </c>
      <c r="Q27" s="7">
        <v>7909626.1299999999</v>
      </c>
      <c r="R27" s="7">
        <v>8039330.9199999999</v>
      </c>
      <c r="S27" s="7">
        <v>6031755.1200000001</v>
      </c>
      <c r="T27" s="7">
        <v>7788846.7599999998</v>
      </c>
      <c r="U27" s="7">
        <v>7030742.3300000001</v>
      </c>
      <c r="V27" s="7">
        <v>6798313.0300000003</v>
      </c>
      <c r="W27" s="7">
        <v>7075151.5999999996</v>
      </c>
      <c r="X27" s="7">
        <v>8473381.5199999996</v>
      </c>
      <c r="Y27" s="7">
        <v>6806729.9800000014</v>
      </c>
      <c r="Z27" s="7">
        <v>8249047.5499999998</v>
      </c>
    </row>
    <row r="28" spans="1:26" x14ac:dyDescent="0.2">
      <c r="A28" s="7">
        <v>22</v>
      </c>
      <c r="B28" s="7" t="s">
        <v>17</v>
      </c>
      <c r="C28" s="7">
        <v>1334017.21</v>
      </c>
      <c r="D28" s="7">
        <v>1107983.8799999999</v>
      </c>
      <c r="E28" s="7">
        <v>942267.17000000027</v>
      </c>
      <c r="F28" s="7">
        <v>1155389.5700000003</v>
      </c>
      <c r="G28" s="7">
        <v>997289.54</v>
      </c>
      <c r="H28" s="7">
        <v>1053106.55</v>
      </c>
      <c r="I28" s="7">
        <v>949008.15</v>
      </c>
      <c r="J28" s="7">
        <v>946779.76</v>
      </c>
      <c r="K28" s="7">
        <v>963030.18</v>
      </c>
      <c r="L28" s="7">
        <v>1063754.25</v>
      </c>
      <c r="M28" s="7">
        <v>1155177.5899999996</v>
      </c>
      <c r="N28" s="7">
        <v>1338902.78</v>
      </c>
      <c r="O28" s="7">
        <v>1193010.75</v>
      </c>
      <c r="P28" s="7">
        <v>973234.39</v>
      </c>
      <c r="Q28" s="7">
        <v>922175.21</v>
      </c>
      <c r="R28" s="7">
        <v>1042687.91</v>
      </c>
      <c r="S28" s="7">
        <v>926820.7200000002</v>
      </c>
      <c r="T28" s="7">
        <v>911966.89</v>
      </c>
      <c r="U28" s="7">
        <v>926537.63</v>
      </c>
      <c r="V28" s="7">
        <v>805518.11</v>
      </c>
      <c r="W28" s="7">
        <v>815819.4</v>
      </c>
      <c r="X28" s="7">
        <v>976411.89</v>
      </c>
      <c r="Y28" s="7">
        <v>985168.55</v>
      </c>
      <c r="Z28" s="7">
        <v>1091751.26</v>
      </c>
    </row>
    <row r="29" spans="1:26" x14ac:dyDescent="0.2">
      <c r="A29" s="7">
        <v>23</v>
      </c>
      <c r="B29" s="7" t="s">
        <v>18</v>
      </c>
      <c r="C29" s="7">
        <v>588464224.84000015</v>
      </c>
      <c r="D29" s="7">
        <v>517926515.58000004</v>
      </c>
      <c r="E29" s="7">
        <v>502763996.35000002</v>
      </c>
      <c r="F29" s="7">
        <v>612104452.0200001</v>
      </c>
      <c r="G29" s="7">
        <v>527896204.12000012</v>
      </c>
      <c r="H29" s="7">
        <v>552440189.53000009</v>
      </c>
      <c r="I29" s="7">
        <v>511840729.75</v>
      </c>
      <c r="J29" s="7">
        <v>516364353.74000007</v>
      </c>
      <c r="K29" s="7">
        <v>558548900.07000005</v>
      </c>
      <c r="L29" s="7">
        <v>524740375.93999994</v>
      </c>
      <c r="M29" s="7">
        <v>522632061.17000002</v>
      </c>
      <c r="N29" s="7">
        <v>526869207.67999989</v>
      </c>
      <c r="O29" s="7">
        <v>610948578.05000007</v>
      </c>
      <c r="P29" s="7">
        <v>519656628.34000009</v>
      </c>
      <c r="Q29" s="7">
        <v>519802108.89999992</v>
      </c>
      <c r="R29" s="7">
        <v>645268773.64999998</v>
      </c>
      <c r="S29" s="7">
        <v>578833135.25999987</v>
      </c>
      <c r="T29" s="7">
        <v>585068927</v>
      </c>
      <c r="U29" s="7">
        <v>542371211.42999995</v>
      </c>
      <c r="V29" s="7">
        <v>551472398.79999995</v>
      </c>
      <c r="W29" s="7">
        <v>552546235.76999998</v>
      </c>
      <c r="X29" s="7">
        <v>524539817.90000004</v>
      </c>
      <c r="Y29" s="7">
        <v>550788687.96000004</v>
      </c>
      <c r="Z29" s="7">
        <v>588971588.70000005</v>
      </c>
    </row>
    <row r="30" spans="1:26" x14ac:dyDescent="0.2">
      <c r="A30" s="7">
        <v>24</v>
      </c>
      <c r="B30" s="7" t="s">
        <v>19</v>
      </c>
      <c r="C30" s="7">
        <v>47715967.140000001</v>
      </c>
      <c r="D30" s="7">
        <v>42083037.060000002</v>
      </c>
      <c r="E30" s="7">
        <v>38806878.040000007</v>
      </c>
      <c r="F30" s="7">
        <v>54021542.969999991</v>
      </c>
      <c r="G30" s="7">
        <v>46333344.100000001</v>
      </c>
      <c r="H30" s="7">
        <v>47419496.18</v>
      </c>
      <c r="I30" s="7">
        <v>51309118.74000001</v>
      </c>
      <c r="J30" s="7">
        <v>42525372.770000003</v>
      </c>
      <c r="K30" s="7">
        <v>47061158.859999999</v>
      </c>
      <c r="L30" s="7">
        <v>43502671.43</v>
      </c>
      <c r="M30" s="7">
        <v>45746533.170000009</v>
      </c>
      <c r="N30" s="7">
        <v>44776567.509999998</v>
      </c>
      <c r="O30" s="7">
        <v>46029990.579999998</v>
      </c>
      <c r="P30" s="7">
        <v>54307817.420000002</v>
      </c>
      <c r="Q30" s="7">
        <v>45182661.979999997</v>
      </c>
      <c r="R30" s="7">
        <v>53750805.700000003</v>
      </c>
      <c r="S30" s="7">
        <v>45435331.409999996</v>
      </c>
      <c r="T30" s="7">
        <v>46089549.399999999</v>
      </c>
      <c r="U30" s="7">
        <v>44669134.789999999</v>
      </c>
      <c r="V30" s="7">
        <v>48351360.830000006</v>
      </c>
      <c r="W30" s="7">
        <v>47320025.230000004</v>
      </c>
      <c r="X30" s="7">
        <v>40977117.960000001</v>
      </c>
      <c r="Y30" s="7">
        <v>48587838.489999995</v>
      </c>
      <c r="Z30" s="7">
        <v>44526718.310000002</v>
      </c>
    </row>
    <row r="31" spans="1:26" x14ac:dyDescent="0.2">
      <c r="A31" s="7">
        <v>25</v>
      </c>
      <c r="B31" s="7" t="s">
        <v>20</v>
      </c>
      <c r="C31" s="7">
        <v>6992225.4000000004</v>
      </c>
      <c r="D31" s="7">
        <v>5717570.3300000001</v>
      </c>
      <c r="E31" s="7">
        <v>5763139.7000000002</v>
      </c>
      <c r="F31" s="7">
        <v>6854513.3600000003</v>
      </c>
      <c r="G31" s="7">
        <v>6068684.21</v>
      </c>
      <c r="H31" s="7">
        <v>5885351.4800000004</v>
      </c>
      <c r="I31" s="7">
        <v>6628680.0800000001</v>
      </c>
      <c r="J31" s="7">
        <v>6146305.2000000011</v>
      </c>
      <c r="K31" s="7">
        <v>6123095.5600000015</v>
      </c>
      <c r="L31" s="7">
        <v>6462723.7400000002</v>
      </c>
      <c r="M31" s="7">
        <v>6012273.9299999997</v>
      </c>
      <c r="N31" s="7">
        <v>6019159.0500000017</v>
      </c>
      <c r="O31" s="7">
        <v>6773729.5499999998</v>
      </c>
      <c r="P31" s="7">
        <v>6168489.8700000001</v>
      </c>
      <c r="Q31" s="7">
        <v>4766187.9900000012</v>
      </c>
      <c r="R31" s="7">
        <v>6571727.1600000001</v>
      </c>
      <c r="S31" s="7">
        <v>6577020.8800000008</v>
      </c>
      <c r="T31" s="7">
        <v>6374177.46</v>
      </c>
      <c r="U31" s="7">
        <v>6392072.8399999999</v>
      </c>
      <c r="V31" s="7">
        <v>6141403.9299999997</v>
      </c>
      <c r="W31" s="7">
        <v>6208250.3100000015</v>
      </c>
      <c r="X31" s="7">
        <v>6268520.1600000001</v>
      </c>
      <c r="Y31" s="7">
        <v>5815898.5300000003</v>
      </c>
      <c r="Z31" s="7">
        <v>5861902.8899999997</v>
      </c>
    </row>
    <row r="32" spans="1:26" x14ac:dyDescent="0.2">
      <c r="A32" s="7">
        <v>26</v>
      </c>
      <c r="B32" s="7" t="s">
        <v>21</v>
      </c>
      <c r="C32" s="7">
        <v>41350950.780000001</v>
      </c>
      <c r="D32" s="7">
        <v>42712075.420000009</v>
      </c>
      <c r="E32" s="7">
        <v>40005787.409999996</v>
      </c>
      <c r="F32" s="7">
        <v>44982026.530000001</v>
      </c>
      <c r="G32" s="7">
        <v>40515763.630000003</v>
      </c>
      <c r="H32" s="7">
        <v>40956968.250000007</v>
      </c>
      <c r="I32" s="7">
        <v>42600176.619999997</v>
      </c>
      <c r="J32" s="7">
        <v>36560532.549999997</v>
      </c>
      <c r="K32" s="7">
        <v>40324526.24000001</v>
      </c>
      <c r="L32" s="7">
        <v>36659998.229999997</v>
      </c>
      <c r="M32" s="7">
        <v>40842472.390000001</v>
      </c>
      <c r="N32" s="7">
        <v>39060157.369999997</v>
      </c>
      <c r="O32" s="7">
        <v>41860935.600000001</v>
      </c>
      <c r="P32" s="7">
        <v>39354864.880000003</v>
      </c>
      <c r="Q32" s="7">
        <v>41608244.049999997</v>
      </c>
      <c r="R32" s="7">
        <v>44276449.609999999</v>
      </c>
      <c r="S32" s="7">
        <v>42585799.049999997</v>
      </c>
      <c r="T32" s="7">
        <v>42234221.150000006</v>
      </c>
      <c r="U32" s="7">
        <v>42600047.189999998</v>
      </c>
      <c r="V32" s="7">
        <v>41171854.600000001</v>
      </c>
      <c r="W32" s="7">
        <v>39770295.940000005</v>
      </c>
      <c r="X32" s="7">
        <v>39187591.450000003</v>
      </c>
      <c r="Y32" s="7">
        <v>44496823.869999997</v>
      </c>
      <c r="Z32" s="7">
        <v>39493982.99000001</v>
      </c>
    </row>
    <row r="33" spans="1:26" x14ac:dyDescent="0.2">
      <c r="A33" s="7">
        <v>27</v>
      </c>
      <c r="B33" s="7" t="s">
        <v>22</v>
      </c>
      <c r="C33" s="7">
        <v>5015470.63</v>
      </c>
      <c r="D33" s="7">
        <v>8399302.0600000005</v>
      </c>
      <c r="E33" s="7">
        <v>5268555.8899999997</v>
      </c>
      <c r="F33" s="7">
        <v>5399015.7100000009</v>
      </c>
      <c r="G33" s="7">
        <v>4476602.78</v>
      </c>
      <c r="H33" s="7">
        <v>4360550.5600000005</v>
      </c>
      <c r="I33" s="7">
        <v>5329690.07</v>
      </c>
      <c r="J33" s="7">
        <v>5748198.3399999999</v>
      </c>
      <c r="K33" s="7">
        <v>4372818.67</v>
      </c>
      <c r="L33" s="7">
        <v>7491514.0300000003</v>
      </c>
      <c r="M33" s="7">
        <v>4296413.66</v>
      </c>
      <c r="N33" s="7">
        <v>4135011.95</v>
      </c>
      <c r="O33" s="7">
        <v>4532297.8899999997</v>
      </c>
      <c r="P33" s="7">
        <v>4575546.12</v>
      </c>
      <c r="Q33" s="7">
        <v>4849349.32</v>
      </c>
      <c r="R33" s="7">
        <v>6047997.7699999996</v>
      </c>
      <c r="S33" s="7">
        <v>4844082.34</v>
      </c>
      <c r="T33" s="7">
        <v>4640159.1399999997</v>
      </c>
      <c r="U33" s="7">
        <v>5320494.8900000015</v>
      </c>
      <c r="V33" s="7">
        <v>4915321.13</v>
      </c>
      <c r="W33" s="7">
        <v>4089556.7900000005</v>
      </c>
      <c r="X33" s="7">
        <v>5611802.1600000001</v>
      </c>
      <c r="Y33" s="7">
        <v>4590714.9300000006</v>
      </c>
      <c r="Z33" s="7">
        <v>4415393.7399999993</v>
      </c>
    </row>
    <row r="34" spans="1:26" x14ac:dyDescent="0.2">
      <c r="A34" s="7">
        <v>28</v>
      </c>
      <c r="B34" s="7" t="s">
        <v>23</v>
      </c>
      <c r="C34" s="7">
        <v>50827951.710000008</v>
      </c>
      <c r="D34" s="7">
        <v>38675863.030000001</v>
      </c>
      <c r="E34" s="7">
        <v>40903166.130000003</v>
      </c>
      <c r="F34" s="7">
        <v>54872265.830000006</v>
      </c>
      <c r="G34" s="7">
        <v>55123856.280000001</v>
      </c>
      <c r="H34" s="7">
        <v>52694743.470000006</v>
      </c>
      <c r="I34" s="7">
        <v>46155718.489999995</v>
      </c>
      <c r="J34" s="7">
        <v>39229024.600000001</v>
      </c>
      <c r="K34" s="7">
        <v>43691753.090000004</v>
      </c>
      <c r="L34" s="7">
        <v>36517180.629999995</v>
      </c>
      <c r="M34" s="7">
        <v>35630283.619999997</v>
      </c>
      <c r="N34" s="7">
        <v>51386260.250000007</v>
      </c>
      <c r="O34" s="7">
        <v>42847305.840000004</v>
      </c>
      <c r="P34" s="7">
        <v>41078351.759999998</v>
      </c>
      <c r="Q34" s="7">
        <v>41450150.619999997</v>
      </c>
      <c r="R34" s="7">
        <v>50311465.539999999</v>
      </c>
      <c r="S34" s="7">
        <v>50771475.859999999</v>
      </c>
      <c r="T34" s="7">
        <v>56200023.579999998</v>
      </c>
      <c r="U34" s="7">
        <v>43891941.469999999</v>
      </c>
      <c r="V34" s="7">
        <v>33603497.25999999</v>
      </c>
      <c r="W34" s="7">
        <v>32544473.25</v>
      </c>
      <c r="X34" s="7">
        <v>33808440.039999999</v>
      </c>
      <c r="Y34" s="7">
        <v>34993605.770000003</v>
      </c>
      <c r="Z34" s="7">
        <v>49158091.929999992</v>
      </c>
    </row>
    <row r="35" spans="1:26" x14ac:dyDescent="0.2">
      <c r="A35" s="7">
        <v>29</v>
      </c>
      <c r="B35" s="7" t="s">
        <v>24</v>
      </c>
      <c r="C35" s="7">
        <v>83829525.670000002</v>
      </c>
      <c r="D35" s="7">
        <v>72971712.590000018</v>
      </c>
      <c r="E35" s="7">
        <v>73317246.210000008</v>
      </c>
      <c r="F35" s="7">
        <v>82239186.319999993</v>
      </c>
      <c r="G35" s="7">
        <v>71483548.800000012</v>
      </c>
      <c r="H35" s="7">
        <v>75503603.510000005</v>
      </c>
      <c r="I35" s="7">
        <v>74787726.560000002</v>
      </c>
      <c r="J35" s="7">
        <v>72436132.140000015</v>
      </c>
      <c r="K35" s="7">
        <v>72153868.940000013</v>
      </c>
      <c r="L35" s="7">
        <v>75938405.75</v>
      </c>
      <c r="M35" s="7">
        <v>69374268.810000002</v>
      </c>
      <c r="N35" s="7">
        <v>83888192.260000005</v>
      </c>
      <c r="O35" s="7">
        <v>83520920.640000001</v>
      </c>
      <c r="P35" s="7">
        <v>70091153.650000006</v>
      </c>
      <c r="Q35" s="7">
        <v>69339683.610000014</v>
      </c>
      <c r="R35" s="7">
        <v>80089180.670000017</v>
      </c>
      <c r="S35" s="7">
        <v>67672619.359999999</v>
      </c>
      <c r="T35" s="7">
        <v>76113810.780000001</v>
      </c>
      <c r="U35" s="7">
        <v>71293473.910000011</v>
      </c>
      <c r="V35" s="7">
        <v>83834638.640000001</v>
      </c>
      <c r="W35" s="7">
        <v>71753766.690000013</v>
      </c>
      <c r="X35" s="7">
        <v>69174001.810000002</v>
      </c>
      <c r="Y35" s="7">
        <v>70744451.859999999</v>
      </c>
      <c r="Z35" s="7">
        <v>78810804.219999999</v>
      </c>
    </row>
    <row r="36" spans="1:26" x14ac:dyDescent="0.2">
      <c r="A36" s="7">
        <v>30</v>
      </c>
      <c r="B36" s="7" t="s">
        <v>25</v>
      </c>
      <c r="C36" s="7">
        <v>16988626.280000001</v>
      </c>
      <c r="D36" s="7">
        <v>12987770.359999999</v>
      </c>
      <c r="E36" s="7">
        <v>12254987.99</v>
      </c>
      <c r="F36" s="7">
        <v>12111778.57</v>
      </c>
      <c r="G36" s="7">
        <v>11483169.970000001</v>
      </c>
      <c r="H36" s="7">
        <v>11654409.33</v>
      </c>
      <c r="I36" s="7">
        <v>13631958.82</v>
      </c>
      <c r="J36" s="7">
        <v>13421792.279999999</v>
      </c>
      <c r="K36" s="7">
        <v>15363915.68</v>
      </c>
      <c r="L36" s="7">
        <v>14739615.73</v>
      </c>
      <c r="M36" s="7">
        <v>13042853.359999999</v>
      </c>
      <c r="N36" s="7">
        <v>15770368.390000001</v>
      </c>
      <c r="O36" s="7">
        <v>16785985.350000001</v>
      </c>
      <c r="P36" s="7">
        <v>14091772.960000003</v>
      </c>
      <c r="Q36" s="7">
        <v>9716935.3100000005</v>
      </c>
      <c r="R36" s="7">
        <v>19145427.449999999</v>
      </c>
      <c r="S36" s="7">
        <v>9141231.5199999996</v>
      </c>
      <c r="T36" s="7">
        <v>9160869.2599999998</v>
      </c>
      <c r="U36" s="7">
        <v>19884427.240000002</v>
      </c>
      <c r="V36" s="7">
        <v>8762307.7100000009</v>
      </c>
      <c r="W36" s="7">
        <v>9305707.6499999985</v>
      </c>
      <c r="X36" s="7">
        <v>16645268.99</v>
      </c>
      <c r="Y36" s="7">
        <v>8878777.8900000006</v>
      </c>
      <c r="Z36" s="7">
        <v>10629002.390000001</v>
      </c>
    </row>
    <row r="37" spans="1:26" x14ac:dyDescent="0.2">
      <c r="A37" s="7">
        <v>31</v>
      </c>
      <c r="B37" s="7" t="s">
        <v>26</v>
      </c>
      <c r="C37" s="7">
        <v>27027369.740000006</v>
      </c>
      <c r="D37" s="7">
        <v>26993053.329999994</v>
      </c>
      <c r="E37" s="7">
        <v>23226652.640000001</v>
      </c>
      <c r="F37" s="7">
        <v>27024411.509999994</v>
      </c>
      <c r="G37" s="7">
        <v>21238555.329999998</v>
      </c>
      <c r="H37" s="7">
        <v>20581556.75</v>
      </c>
      <c r="I37" s="7">
        <v>22464093.550000001</v>
      </c>
      <c r="J37" s="7">
        <v>20359439.359999999</v>
      </c>
      <c r="K37" s="7">
        <v>22456664.030000001</v>
      </c>
      <c r="L37" s="7">
        <v>24024245.289999999</v>
      </c>
      <c r="M37" s="7">
        <v>19742624.450000003</v>
      </c>
      <c r="N37" s="7">
        <v>19045847.670000002</v>
      </c>
      <c r="O37" s="7">
        <v>23658864.490000006</v>
      </c>
      <c r="P37" s="7">
        <v>21353991.590000004</v>
      </c>
      <c r="Q37" s="7">
        <v>20749416.689999998</v>
      </c>
      <c r="R37" s="7">
        <v>25465513.399999999</v>
      </c>
      <c r="S37" s="7">
        <v>20478285.510000002</v>
      </c>
      <c r="T37" s="7">
        <v>19806753.710000005</v>
      </c>
      <c r="U37" s="7">
        <v>22737930.550000001</v>
      </c>
      <c r="V37" s="7">
        <v>18294223.070000004</v>
      </c>
      <c r="W37" s="7">
        <v>20285230.350000001</v>
      </c>
      <c r="X37" s="7">
        <v>21790567.789999999</v>
      </c>
      <c r="Y37" s="7">
        <v>18923818.349999998</v>
      </c>
      <c r="Z37" s="7">
        <v>18481439.579999998</v>
      </c>
    </row>
    <row r="38" spans="1:26" x14ac:dyDescent="0.2">
      <c r="A38" s="7">
        <v>32</v>
      </c>
      <c r="B38" s="7" t="s">
        <v>27</v>
      </c>
      <c r="C38" s="7">
        <v>164064428.21000001</v>
      </c>
      <c r="D38" s="7">
        <v>123455123.68000004</v>
      </c>
      <c r="E38" s="7">
        <v>124137321.87</v>
      </c>
      <c r="F38" s="7">
        <v>124561481.02</v>
      </c>
      <c r="G38" s="7">
        <v>113856667.83</v>
      </c>
      <c r="H38" s="7">
        <v>116562849.44</v>
      </c>
      <c r="I38" s="7">
        <v>116392404.61</v>
      </c>
      <c r="J38" s="7">
        <v>109641548.11</v>
      </c>
      <c r="K38" s="7">
        <v>112667713.94</v>
      </c>
      <c r="L38" s="7">
        <v>91716794.859999999</v>
      </c>
      <c r="M38" s="7">
        <v>85604450.230000019</v>
      </c>
      <c r="N38" s="7">
        <v>116042516.28</v>
      </c>
      <c r="O38" s="7">
        <v>130973854.11</v>
      </c>
      <c r="P38" s="7">
        <v>86061536.670000002</v>
      </c>
      <c r="Q38" s="7">
        <v>87006142.489999995</v>
      </c>
      <c r="R38" s="7">
        <v>96134878.409999996</v>
      </c>
      <c r="S38" s="7">
        <v>81370596.140000001</v>
      </c>
      <c r="T38" s="7">
        <v>95099678.230000004</v>
      </c>
      <c r="U38" s="7">
        <v>88876515.859999999</v>
      </c>
      <c r="V38" s="7">
        <v>80167225.200000003</v>
      </c>
      <c r="W38" s="7">
        <v>83020879.75999999</v>
      </c>
      <c r="X38" s="7">
        <v>85530014.99000001</v>
      </c>
      <c r="Y38" s="7">
        <v>87899261.180000007</v>
      </c>
      <c r="Z38" s="7">
        <v>104819322.67</v>
      </c>
    </row>
    <row r="39" spans="1:26" x14ac:dyDescent="0.2">
      <c r="A39" s="7">
        <v>33</v>
      </c>
      <c r="B39" s="7" t="s">
        <v>28</v>
      </c>
      <c r="C39" s="7">
        <v>18370150.900000002</v>
      </c>
      <c r="D39" s="7">
        <v>17944102.23</v>
      </c>
      <c r="E39" s="7">
        <v>18282152.590000004</v>
      </c>
      <c r="F39" s="7">
        <v>19002630.040000003</v>
      </c>
      <c r="G39" s="7">
        <v>15957270.089999996</v>
      </c>
      <c r="H39" s="7">
        <v>15879515.57</v>
      </c>
      <c r="I39" s="7">
        <v>19478133.620000005</v>
      </c>
      <c r="J39" s="7">
        <v>16950026.460000005</v>
      </c>
      <c r="K39" s="7">
        <v>16566265.58</v>
      </c>
      <c r="L39" s="7">
        <v>17563350.960000005</v>
      </c>
      <c r="M39" s="7">
        <v>18536221.170000002</v>
      </c>
      <c r="N39" s="7">
        <v>16473829.089999996</v>
      </c>
      <c r="O39" s="7">
        <v>16446825.420000004</v>
      </c>
      <c r="P39" s="7">
        <v>16489392.039999999</v>
      </c>
      <c r="Q39" s="7">
        <v>14799777.49</v>
      </c>
      <c r="R39" s="7">
        <v>21771650.680000003</v>
      </c>
      <c r="S39" s="7">
        <v>16256809.65</v>
      </c>
      <c r="T39" s="7">
        <v>15073164.720000003</v>
      </c>
      <c r="U39" s="7">
        <v>20399710.309999999</v>
      </c>
      <c r="V39" s="7">
        <v>14100016.390000002</v>
      </c>
      <c r="W39" s="7">
        <v>13899079.15</v>
      </c>
      <c r="X39" s="7">
        <v>17959974.109999999</v>
      </c>
      <c r="Y39" s="7">
        <v>15817660.390000001</v>
      </c>
      <c r="Z39" s="7">
        <v>17632224.59</v>
      </c>
    </row>
    <row r="40" spans="1:26" x14ac:dyDescent="0.2">
      <c r="A40" s="7">
        <v>34</v>
      </c>
      <c r="B40" s="7" t="s">
        <v>29</v>
      </c>
      <c r="C40" s="7">
        <v>9751347.8899999987</v>
      </c>
      <c r="D40" s="7">
        <v>8713949.0800000019</v>
      </c>
      <c r="E40" s="7">
        <v>9754332.4500000011</v>
      </c>
      <c r="F40" s="7">
        <v>10272311.980000002</v>
      </c>
      <c r="G40" s="7">
        <v>9970659.9000000022</v>
      </c>
      <c r="H40" s="7">
        <v>10419168.029999999</v>
      </c>
      <c r="I40" s="7">
        <v>9087027.4900000021</v>
      </c>
      <c r="J40" s="7">
        <v>9165380.1100000013</v>
      </c>
      <c r="K40" s="7">
        <v>9102480</v>
      </c>
      <c r="L40" s="7">
        <v>8563537.7000000011</v>
      </c>
      <c r="M40" s="7">
        <v>9112801.2899999991</v>
      </c>
      <c r="N40" s="7">
        <v>9587941.3000000007</v>
      </c>
      <c r="O40" s="7">
        <v>9754890.9399999995</v>
      </c>
      <c r="P40" s="7">
        <v>8410557.5300000012</v>
      </c>
      <c r="Q40" s="7">
        <v>8203115.0499999998</v>
      </c>
      <c r="R40" s="7">
        <v>11180008.120000001</v>
      </c>
      <c r="S40" s="7">
        <v>8939146.3200000003</v>
      </c>
      <c r="T40" s="7">
        <v>10034732.689999999</v>
      </c>
      <c r="U40" s="7">
        <v>10618892.970000001</v>
      </c>
      <c r="V40" s="7">
        <v>9680901.370000001</v>
      </c>
      <c r="W40" s="7">
        <v>7625715.0300000003</v>
      </c>
      <c r="X40" s="7">
        <v>7855413.5199999996</v>
      </c>
      <c r="Y40" s="7">
        <v>8553250.8600000013</v>
      </c>
      <c r="Z40" s="7">
        <v>7769572.5800000001</v>
      </c>
    </row>
    <row r="41" spans="1:26" x14ac:dyDescent="0.2">
      <c r="A41" s="7">
        <v>35</v>
      </c>
      <c r="B41" s="7" t="s">
        <v>30</v>
      </c>
      <c r="C41" s="7">
        <v>13298831.939999999</v>
      </c>
      <c r="D41" s="7">
        <v>14079838.889999997</v>
      </c>
      <c r="E41" s="7">
        <v>14406533.760000004</v>
      </c>
      <c r="F41" s="7">
        <v>14231225.98</v>
      </c>
      <c r="G41" s="7">
        <v>13925056.35</v>
      </c>
      <c r="H41" s="7">
        <v>14723906.779999999</v>
      </c>
      <c r="I41" s="7">
        <v>14559381.689999999</v>
      </c>
      <c r="J41" s="7">
        <v>14198162.33</v>
      </c>
      <c r="K41" s="7">
        <v>14510918.48</v>
      </c>
      <c r="L41" s="7">
        <v>14288637.449999999</v>
      </c>
      <c r="M41" s="7">
        <v>14689308</v>
      </c>
      <c r="N41" s="7">
        <v>13980610.23</v>
      </c>
      <c r="O41" s="7">
        <v>13969835.77</v>
      </c>
      <c r="P41" s="7">
        <v>15358677.35</v>
      </c>
      <c r="Q41" s="7">
        <v>12567090.09</v>
      </c>
      <c r="R41" s="7">
        <v>10558950.530000001</v>
      </c>
      <c r="S41" s="7">
        <v>13113087.49</v>
      </c>
      <c r="T41" s="7">
        <v>10534937.879999999</v>
      </c>
      <c r="U41" s="7">
        <v>11492682.65</v>
      </c>
      <c r="V41" s="7">
        <v>10604336.030000001</v>
      </c>
      <c r="W41" s="7">
        <v>10718359.760000002</v>
      </c>
      <c r="X41" s="7">
        <v>11348083.5</v>
      </c>
      <c r="Y41" s="7">
        <v>11320243.650000002</v>
      </c>
      <c r="Z41" s="7">
        <v>12000118.710000001</v>
      </c>
    </row>
    <row r="42" spans="1:26" x14ac:dyDescent="0.2">
      <c r="A42" s="7">
        <v>36</v>
      </c>
      <c r="B42" s="7" t="s">
        <v>31</v>
      </c>
      <c r="C42" s="7">
        <v>7544173.5899999999</v>
      </c>
      <c r="D42" s="7">
        <v>6651311.1899999985</v>
      </c>
      <c r="E42" s="7">
        <v>6217334.9500000002</v>
      </c>
      <c r="F42" s="7">
        <v>6408662.8600000003</v>
      </c>
      <c r="G42" s="7">
        <v>6698791.8000000017</v>
      </c>
      <c r="H42" s="7">
        <v>6408111.79</v>
      </c>
      <c r="I42" s="7">
        <v>5971940.0700000003</v>
      </c>
      <c r="J42" s="7">
        <v>5567524.8100000015</v>
      </c>
      <c r="K42" s="7">
        <v>8754633.3899999987</v>
      </c>
      <c r="L42" s="7">
        <v>7977129</v>
      </c>
      <c r="M42" s="7">
        <v>6930409.9500000002</v>
      </c>
      <c r="N42" s="7">
        <v>6983258.0199999986</v>
      </c>
      <c r="O42" s="7">
        <v>8318937.29</v>
      </c>
      <c r="P42" s="7">
        <v>6828499.9400000004</v>
      </c>
      <c r="Q42" s="7">
        <v>6597708.7800000003</v>
      </c>
      <c r="R42" s="7">
        <v>8401414.4900000002</v>
      </c>
      <c r="S42" s="7">
        <v>7449304.620000001</v>
      </c>
      <c r="T42" s="7">
        <v>7313096.0999999996</v>
      </c>
      <c r="U42" s="7">
        <v>7361413.8099999996</v>
      </c>
      <c r="V42" s="7">
        <v>8055252.1600000001</v>
      </c>
      <c r="W42" s="7">
        <v>6604070.5999999996</v>
      </c>
      <c r="X42" s="7">
        <v>9928486.5500000007</v>
      </c>
      <c r="Y42" s="7">
        <v>7476471.7699999986</v>
      </c>
      <c r="Z42" s="7">
        <v>7050336.75</v>
      </c>
    </row>
    <row r="43" spans="1:26" x14ac:dyDescent="0.2">
      <c r="A43" s="7">
        <v>37</v>
      </c>
      <c r="B43" s="7" t="s">
        <v>32</v>
      </c>
      <c r="C43" s="7">
        <v>722322.67</v>
      </c>
      <c r="D43" s="7">
        <v>555833.92000000004</v>
      </c>
      <c r="E43" s="7">
        <v>637723.05000000005</v>
      </c>
      <c r="F43" s="7">
        <v>649967.37</v>
      </c>
      <c r="G43" s="7">
        <v>610284.43999999994</v>
      </c>
      <c r="H43" s="7">
        <v>523777.35</v>
      </c>
      <c r="I43" s="7">
        <v>679122.09</v>
      </c>
      <c r="J43" s="7">
        <v>556982.56000000017</v>
      </c>
      <c r="K43" s="7">
        <v>599152.93000000017</v>
      </c>
      <c r="L43" s="7">
        <v>514125.66000000015</v>
      </c>
      <c r="M43" s="7">
        <v>619718.04</v>
      </c>
      <c r="N43" s="7">
        <v>608091.48</v>
      </c>
      <c r="O43" s="7">
        <v>503587.94</v>
      </c>
      <c r="P43" s="7">
        <v>419621.12</v>
      </c>
      <c r="Q43" s="7">
        <v>470329.24</v>
      </c>
      <c r="R43" s="7">
        <v>497890.49</v>
      </c>
      <c r="S43" s="7">
        <v>561320.54</v>
      </c>
      <c r="T43" s="7">
        <v>504330.06</v>
      </c>
      <c r="U43" s="7">
        <v>433938.27</v>
      </c>
      <c r="V43" s="7">
        <v>620601.87</v>
      </c>
      <c r="W43" s="7">
        <v>482827.49</v>
      </c>
      <c r="X43" s="7">
        <v>375242.6</v>
      </c>
      <c r="Y43" s="7">
        <v>570447.57000000018</v>
      </c>
      <c r="Z43" s="7">
        <v>425012.23</v>
      </c>
    </row>
    <row r="44" spans="1:26" x14ac:dyDescent="0.2">
      <c r="A44" s="7">
        <v>38</v>
      </c>
      <c r="B44" s="7" t="s">
        <v>33</v>
      </c>
      <c r="C44" s="7">
        <v>124944123.77</v>
      </c>
      <c r="D44" s="7">
        <v>122427590.5</v>
      </c>
      <c r="E44" s="7">
        <v>120476686.67</v>
      </c>
      <c r="F44" s="7">
        <v>134182732.84</v>
      </c>
      <c r="G44" s="7">
        <v>139465183.51000002</v>
      </c>
      <c r="H44" s="7">
        <v>124104625.96000004</v>
      </c>
      <c r="I44" s="7">
        <v>130239038.47</v>
      </c>
      <c r="J44" s="7">
        <v>138304908.44</v>
      </c>
      <c r="K44" s="7">
        <v>124720494.58000003</v>
      </c>
      <c r="L44" s="7">
        <v>136013874.97999999</v>
      </c>
      <c r="M44" s="7">
        <v>135780558.03</v>
      </c>
      <c r="N44" s="7">
        <v>131786245.83</v>
      </c>
      <c r="O44" s="7">
        <v>125928150.06999999</v>
      </c>
      <c r="P44" s="7">
        <v>137528607.10000002</v>
      </c>
      <c r="Q44" s="7">
        <v>123722819.09999999</v>
      </c>
      <c r="R44" s="7">
        <v>130375216.17</v>
      </c>
      <c r="S44" s="7">
        <v>140561539.08000004</v>
      </c>
      <c r="T44" s="7">
        <v>129056464.62</v>
      </c>
      <c r="U44" s="7">
        <v>129068536.15000001</v>
      </c>
      <c r="V44" s="7">
        <v>152193411.21000004</v>
      </c>
      <c r="W44" s="7">
        <v>133385304.38</v>
      </c>
      <c r="X44" s="7">
        <v>138128509.81</v>
      </c>
      <c r="Y44" s="7">
        <v>138904869.69</v>
      </c>
      <c r="Z44" s="7">
        <v>128152989.47</v>
      </c>
    </row>
    <row r="45" spans="1:26" x14ac:dyDescent="0.2">
      <c r="A45" s="7">
        <v>39</v>
      </c>
      <c r="B45" s="7" t="s">
        <v>34</v>
      </c>
      <c r="C45" s="7">
        <v>162491100.68000004</v>
      </c>
      <c r="D45" s="7">
        <v>185334703.31999999</v>
      </c>
      <c r="E45" s="7">
        <v>217556810.47999996</v>
      </c>
      <c r="F45" s="7">
        <v>253618894.52000007</v>
      </c>
      <c r="G45" s="7">
        <v>200142182.49000001</v>
      </c>
      <c r="H45" s="7">
        <v>160605186.26000002</v>
      </c>
      <c r="I45" s="7">
        <v>143796433.27000001</v>
      </c>
      <c r="J45" s="7">
        <v>151746322.37</v>
      </c>
      <c r="K45" s="7">
        <v>131560404.8</v>
      </c>
      <c r="L45" s="7">
        <v>112294461.63000001</v>
      </c>
      <c r="M45" s="7">
        <v>141810773.41</v>
      </c>
      <c r="N45" s="7">
        <v>154479427.86000001</v>
      </c>
      <c r="O45" s="7">
        <v>185432356.44</v>
      </c>
      <c r="P45" s="7">
        <v>194276303.09</v>
      </c>
      <c r="Q45" s="7">
        <v>224947340.16999999</v>
      </c>
      <c r="R45" s="7">
        <v>232274975.36000007</v>
      </c>
      <c r="S45" s="7">
        <v>185424214.21000001</v>
      </c>
      <c r="T45" s="7">
        <v>151626859.90000004</v>
      </c>
      <c r="U45" s="7">
        <v>127834464.75000003</v>
      </c>
      <c r="V45" s="7">
        <v>137224570.68000004</v>
      </c>
      <c r="W45" s="7">
        <v>116584535.01000004</v>
      </c>
      <c r="X45" s="7">
        <v>97366282.319999993</v>
      </c>
      <c r="Y45" s="7">
        <v>137552755.79999998</v>
      </c>
      <c r="Z45" s="7">
        <v>157344026.46000001</v>
      </c>
    </row>
    <row r="46" spans="1:26" x14ac:dyDescent="0.2">
      <c r="A46" s="7">
        <v>41</v>
      </c>
      <c r="B46" s="7" t="s">
        <v>35</v>
      </c>
      <c r="C46" s="7">
        <v>4430134.57</v>
      </c>
      <c r="D46" s="7">
        <v>2593936.8400000008</v>
      </c>
      <c r="E46" s="7">
        <v>2608390.9800000004</v>
      </c>
      <c r="F46" s="7">
        <v>3622703.56</v>
      </c>
      <c r="G46" s="7">
        <v>2673751.5000000005</v>
      </c>
      <c r="H46" s="7">
        <v>2769123.66</v>
      </c>
      <c r="I46" s="7">
        <v>3332545.17</v>
      </c>
      <c r="J46" s="7">
        <v>2531515.2599999993</v>
      </c>
      <c r="K46" s="7">
        <v>2712853.99</v>
      </c>
      <c r="L46" s="7">
        <v>3182343.51</v>
      </c>
      <c r="M46" s="7">
        <v>2543493.8599999994</v>
      </c>
      <c r="N46" s="7">
        <v>2830104.2500000005</v>
      </c>
      <c r="O46" s="7">
        <v>4141411.4900000007</v>
      </c>
      <c r="P46" s="7">
        <v>2652094.2400000007</v>
      </c>
      <c r="Q46" s="7">
        <v>2700503.69</v>
      </c>
      <c r="R46" s="7">
        <v>3504120.64</v>
      </c>
      <c r="S46" s="7">
        <v>2769641.4499999993</v>
      </c>
      <c r="T46" s="7">
        <v>2853665.4300000006</v>
      </c>
      <c r="U46" s="7">
        <v>3525278.96</v>
      </c>
      <c r="V46" s="7">
        <v>2534616.8599999994</v>
      </c>
      <c r="W46" s="7">
        <v>2425844.2800000007</v>
      </c>
      <c r="X46" s="7">
        <v>2919625.8000000007</v>
      </c>
      <c r="Y46" s="7">
        <v>2575185.8900000006</v>
      </c>
      <c r="Z46" s="7">
        <v>2545984.9300000002</v>
      </c>
    </row>
    <row r="47" spans="1:26" x14ac:dyDescent="0.2">
      <c r="A47" s="7">
        <v>42</v>
      </c>
      <c r="B47" s="7" t="s">
        <v>36</v>
      </c>
      <c r="C47" s="7">
        <v>7255384.8700000001</v>
      </c>
      <c r="D47" s="7">
        <v>6429987.54</v>
      </c>
      <c r="E47" s="7">
        <v>3982994.09</v>
      </c>
      <c r="F47" s="7">
        <v>4914826.84</v>
      </c>
      <c r="G47" s="7">
        <v>4212014.6399999997</v>
      </c>
      <c r="H47" s="7">
        <v>5374469.0700000003</v>
      </c>
      <c r="I47" s="7">
        <v>4722037.3500000015</v>
      </c>
      <c r="J47" s="7">
        <v>3527453.2400000007</v>
      </c>
      <c r="K47" s="7">
        <v>5806415.6700000009</v>
      </c>
      <c r="L47" s="7">
        <v>4518052.9000000004</v>
      </c>
      <c r="M47" s="7">
        <v>4168649.23</v>
      </c>
      <c r="N47" s="7">
        <v>4608075.62</v>
      </c>
      <c r="O47" s="7">
        <v>6944755.2000000002</v>
      </c>
      <c r="P47" s="7">
        <v>5877153.9299999997</v>
      </c>
      <c r="Q47" s="7">
        <v>3902861.81</v>
      </c>
      <c r="R47" s="7">
        <v>4677893.2400000012</v>
      </c>
      <c r="S47" s="7">
        <v>4509085.1100000003</v>
      </c>
      <c r="T47" s="7">
        <v>4876487.0199999986</v>
      </c>
      <c r="U47" s="7">
        <v>4275145.919999999</v>
      </c>
      <c r="V47" s="7">
        <v>2944526.29</v>
      </c>
      <c r="W47" s="7">
        <v>4803943.45</v>
      </c>
      <c r="X47" s="7">
        <v>3906801.0900000008</v>
      </c>
      <c r="Y47" s="7">
        <v>4356655.59</v>
      </c>
      <c r="Z47" s="7">
        <v>4151475.85</v>
      </c>
    </row>
    <row r="48" spans="1:26" x14ac:dyDescent="0.2">
      <c r="A48" s="7">
        <v>43</v>
      </c>
      <c r="B48" s="7" t="s">
        <v>37</v>
      </c>
      <c r="C48" s="7">
        <v>2542298.31</v>
      </c>
      <c r="D48" s="7">
        <v>2110144.64</v>
      </c>
      <c r="E48" s="7">
        <v>2065700.29</v>
      </c>
      <c r="F48" s="7">
        <v>2329512.09</v>
      </c>
      <c r="G48" s="7">
        <v>2163156.09</v>
      </c>
      <c r="H48" s="7">
        <v>2359039.7800000007</v>
      </c>
      <c r="I48" s="7">
        <v>2652774.7000000002</v>
      </c>
      <c r="J48" s="7">
        <v>2154908.94</v>
      </c>
      <c r="K48" s="7">
        <v>1986447.49</v>
      </c>
      <c r="L48" s="7">
        <v>2099088.67</v>
      </c>
      <c r="M48" s="7">
        <v>2346369.2800000007</v>
      </c>
      <c r="N48" s="7">
        <v>2453368.71</v>
      </c>
      <c r="O48" s="7">
        <v>2958133.89</v>
      </c>
      <c r="P48" s="7">
        <v>2431098.16</v>
      </c>
      <c r="Q48" s="7">
        <v>2417967.2000000002</v>
      </c>
      <c r="R48" s="7">
        <v>3102471.17</v>
      </c>
      <c r="S48" s="7">
        <v>2868621.79</v>
      </c>
      <c r="T48" s="7">
        <v>3067931.41</v>
      </c>
      <c r="U48" s="7">
        <v>3143990.73</v>
      </c>
      <c r="V48" s="7">
        <v>2454089.5699999998</v>
      </c>
      <c r="W48" s="7">
        <v>2474173.5300000007</v>
      </c>
      <c r="X48" s="7">
        <v>2539316.5699999998</v>
      </c>
      <c r="Y48" s="7">
        <v>2294412.65</v>
      </c>
      <c r="Z48" s="7">
        <v>2379872.17</v>
      </c>
    </row>
    <row r="49" spans="1:26" x14ac:dyDescent="0.2">
      <c r="A49" s="7">
        <v>44</v>
      </c>
      <c r="B49" s="7" t="s">
        <v>38</v>
      </c>
      <c r="C49" s="7">
        <v>2526565.46</v>
      </c>
      <c r="D49" s="7">
        <v>1728669.36</v>
      </c>
      <c r="E49" s="7">
        <v>2845610.29</v>
      </c>
      <c r="F49" s="7">
        <v>2289405.08</v>
      </c>
      <c r="G49" s="7">
        <v>1680821.21</v>
      </c>
      <c r="H49" s="7">
        <v>2790440.15</v>
      </c>
      <c r="I49" s="7">
        <v>1582077.59</v>
      </c>
      <c r="J49" s="7">
        <v>1340920.17</v>
      </c>
      <c r="K49" s="7">
        <v>1531713.85</v>
      </c>
      <c r="L49" s="7">
        <v>1779348.16</v>
      </c>
      <c r="M49" s="7">
        <v>1840053.68</v>
      </c>
      <c r="N49" s="7">
        <v>1997734.35</v>
      </c>
      <c r="O49" s="7">
        <v>2486265.1800000002</v>
      </c>
      <c r="P49" s="7">
        <v>2070758.55</v>
      </c>
      <c r="Q49" s="7">
        <v>2896228.17</v>
      </c>
      <c r="R49" s="7">
        <v>2344874.8900000006</v>
      </c>
      <c r="S49" s="7">
        <v>2033151.78</v>
      </c>
      <c r="T49" s="7">
        <v>2689168.36</v>
      </c>
      <c r="U49" s="7">
        <v>1943059.08</v>
      </c>
      <c r="V49" s="7">
        <v>1145270.47</v>
      </c>
      <c r="W49" s="7">
        <v>1395100.5</v>
      </c>
      <c r="X49" s="7">
        <v>1559960.47</v>
      </c>
      <c r="Y49" s="7">
        <v>1882591.76</v>
      </c>
      <c r="Z49" s="7">
        <v>2093501.18</v>
      </c>
    </row>
    <row r="50" spans="1:26" x14ac:dyDescent="0.2">
      <c r="A50" s="7">
        <v>45</v>
      </c>
      <c r="B50" s="7" t="s">
        <v>39</v>
      </c>
      <c r="C50" s="7">
        <v>2781901.1300000008</v>
      </c>
      <c r="D50" s="7">
        <v>2638697.2400000007</v>
      </c>
      <c r="E50" s="7">
        <v>2620937.98</v>
      </c>
      <c r="F50" s="7">
        <v>2885927</v>
      </c>
      <c r="G50" s="7">
        <v>2644147.0699999998</v>
      </c>
      <c r="H50" s="7">
        <v>3043528.7199999993</v>
      </c>
      <c r="I50" s="7">
        <v>2810379.43</v>
      </c>
      <c r="J50" s="7">
        <v>2241663.1</v>
      </c>
      <c r="K50" s="7">
        <v>2086564.9200000004</v>
      </c>
      <c r="L50" s="7">
        <v>1814713.5799999996</v>
      </c>
      <c r="M50" s="7">
        <v>2111121.35</v>
      </c>
      <c r="N50" s="7">
        <v>2252493.9</v>
      </c>
      <c r="O50" s="7">
        <v>1990100.32</v>
      </c>
      <c r="P50" s="7">
        <v>2077986.68</v>
      </c>
      <c r="Q50" s="7">
        <v>2194413.56</v>
      </c>
      <c r="R50" s="7">
        <v>2468863.5</v>
      </c>
      <c r="S50" s="7">
        <v>2291116.1799999997</v>
      </c>
      <c r="T50" s="7">
        <v>3029045.67</v>
      </c>
      <c r="U50" s="7">
        <v>2453526.6</v>
      </c>
      <c r="V50" s="7">
        <v>2337215.16</v>
      </c>
      <c r="W50" s="7">
        <v>2098919.5099999998</v>
      </c>
      <c r="X50" s="7">
        <v>1952435.52</v>
      </c>
      <c r="Y50" s="7">
        <v>1874864.43</v>
      </c>
      <c r="Z50" s="7">
        <v>2167382.5999999996</v>
      </c>
    </row>
    <row r="51" spans="1:26" x14ac:dyDescent="0.2">
      <c r="A51" s="7">
        <v>46</v>
      </c>
      <c r="B51" s="7" t="s">
        <v>40</v>
      </c>
      <c r="C51" s="7">
        <v>221927.37</v>
      </c>
      <c r="D51" s="7">
        <v>97679.360000000001</v>
      </c>
      <c r="E51" s="7">
        <v>150937.13</v>
      </c>
      <c r="F51" s="7">
        <v>150844.07000000004</v>
      </c>
      <c r="G51" s="7">
        <v>144722.95000000001</v>
      </c>
      <c r="H51" s="7">
        <v>176200.98</v>
      </c>
      <c r="I51" s="7">
        <v>133151.03</v>
      </c>
      <c r="J51" s="7">
        <v>171822.54</v>
      </c>
      <c r="K51" s="7">
        <v>172656.93</v>
      </c>
      <c r="L51" s="7">
        <v>133736.92000000004</v>
      </c>
      <c r="M51" s="7">
        <v>145411.47</v>
      </c>
      <c r="N51" s="7">
        <v>135205.6</v>
      </c>
      <c r="O51" s="7">
        <v>214515.51</v>
      </c>
      <c r="P51" s="7">
        <v>187908.7</v>
      </c>
      <c r="Q51" s="7">
        <v>118255.55</v>
      </c>
      <c r="R51" s="7">
        <v>160431.64000000004</v>
      </c>
      <c r="S51" s="7">
        <v>188789.78</v>
      </c>
      <c r="T51" s="7">
        <v>164613.07000000004</v>
      </c>
      <c r="U51" s="7">
        <v>108539.65</v>
      </c>
      <c r="V51" s="7">
        <v>120142.01</v>
      </c>
      <c r="W51" s="7">
        <v>159538.40000000002</v>
      </c>
      <c r="X51" s="7">
        <v>142083.53</v>
      </c>
      <c r="Y51" s="7">
        <v>113266.7</v>
      </c>
      <c r="Z51" s="7">
        <v>149396.83000000005</v>
      </c>
    </row>
    <row r="52" spans="1:26" x14ac:dyDescent="0.2">
      <c r="A52" s="7">
        <v>47</v>
      </c>
      <c r="B52" s="7" t="s">
        <v>41</v>
      </c>
      <c r="C52" s="7">
        <v>726514.31</v>
      </c>
      <c r="D52" s="7">
        <v>166959.55000000002</v>
      </c>
      <c r="E52" s="7">
        <v>98945.5</v>
      </c>
      <c r="F52" s="7">
        <v>794072.94</v>
      </c>
      <c r="G52" s="7">
        <v>111102.88</v>
      </c>
      <c r="H52" s="7">
        <v>90190.27</v>
      </c>
      <c r="I52" s="7">
        <v>122189.16</v>
      </c>
      <c r="J52" s="7">
        <v>45437.460000000006</v>
      </c>
      <c r="K52" s="7">
        <v>72617.910000000018</v>
      </c>
      <c r="L52" s="7">
        <v>126194.46</v>
      </c>
      <c r="M52" s="7">
        <v>35788.49</v>
      </c>
      <c r="N52" s="7">
        <v>217358.12</v>
      </c>
      <c r="O52" s="7">
        <v>187174.05000000002</v>
      </c>
      <c r="P52" s="7">
        <v>104314.82</v>
      </c>
      <c r="Q52" s="7">
        <v>76442.61</v>
      </c>
      <c r="R52" s="7">
        <v>189608.56</v>
      </c>
      <c r="S52" s="7">
        <v>168837.39</v>
      </c>
      <c r="T52" s="7">
        <v>64025.75</v>
      </c>
      <c r="U52" s="7">
        <v>55976.76</v>
      </c>
      <c r="V52" s="7">
        <v>111313.17</v>
      </c>
      <c r="W52" s="7">
        <v>98204.53</v>
      </c>
      <c r="X52" s="7">
        <v>75674.05</v>
      </c>
      <c r="Y52" s="7">
        <v>90791.55</v>
      </c>
      <c r="Z52" s="7">
        <v>97698.64</v>
      </c>
    </row>
    <row r="53" spans="1:26" x14ac:dyDescent="0.2">
      <c r="A53" s="7">
        <v>48</v>
      </c>
      <c r="B53" s="7" t="s">
        <v>42</v>
      </c>
      <c r="C53" s="7">
        <v>3959758.71</v>
      </c>
      <c r="D53" s="7">
        <v>2007934.23</v>
      </c>
      <c r="E53" s="7">
        <v>2240363.11</v>
      </c>
      <c r="F53" s="7">
        <v>3348441.45</v>
      </c>
      <c r="G53" s="7">
        <v>2273615.92</v>
      </c>
      <c r="H53" s="7">
        <v>2102843.0900000003</v>
      </c>
      <c r="I53" s="7">
        <v>3011189.97</v>
      </c>
      <c r="J53" s="7">
        <v>1878815.2</v>
      </c>
      <c r="K53" s="7">
        <v>2410417.5499999998</v>
      </c>
      <c r="L53" s="7">
        <v>3072452.04</v>
      </c>
      <c r="M53" s="7">
        <v>2405186.73</v>
      </c>
      <c r="N53" s="7">
        <v>2331525.3900000006</v>
      </c>
      <c r="O53" s="7">
        <v>3667506.31</v>
      </c>
      <c r="P53" s="7">
        <v>3137427.1199999992</v>
      </c>
      <c r="Q53" s="7">
        <v>2597284.4500000002</v>
      </c>
      <c r="R53" s="7">
        <v>4204745.8100000005</v>
      </c>
      <c r="S53" s="7">
        <v>2837608.66</v>
      </c>
      <c r="T53" s="7">
        <v>2519071.27</v>
      </c>
      <c r="U53" s="7">
        <v>2842205.5199999996</v>
      </c>
      <c r="V53" s="7">
        <v>2549521.83</v>
      </c>
      <c r="W53" s="7">
        <v>2062891.42</v>
      </c>
      <c r="X53" s="7">
        <v>4535459.2699999996</v>
      </c>
      <c r="Y53" s="7">
        <v>2953909.04</v>
      </c>
      <c r="Z53" s="7">
        <v>2789822.02</v>
      </c>
    </row>
    <row r="54" spans="1:26" x14ac:dyDescent="0.2">
      <c r="A54" s="7">
        <v>49</v>
      </c>
      <c r="B54" s="7" t="s">
        <v>43</v>
      </c>
      <c r="C54" s="7">
        <v>6079037.1699999999</v>
      </c>
      <c r="D54" s="7">
        <v>6075666.1899999985</v>
      </c>
      <c r="E54" s="7">
        <v>5790298</v>
      </c>
      <c r="F54" s="7">
        <v>7481224.9800000014</v>
      </c>
      <c r="G54" s="7">
        <v>6790187.9100000001</v>
      </c>
      <c r="H54" s="7">
        <v>7705144.9500000002</v>
      </c>
      <c r="I54" s="7">
        <v>6903779.2699999996</v>
      </c>
      <c r="J54" s="7">
        <v>6634023.8600000003</v>
      </c>
      <c r="K54" s="7">
        <v>7552129.6799999997</v>
      </c>
      <c r="L54" s="7">
        <v>6956607.96</v>
      </c>
      <c r="M54" s="7">
        <v>7651630.0600000015</v>
      </c>
      <c r="N54" s="7">
        <v>7518969.7300000004</v>
      </c>
      <c r="O54" s="7">
        <v>7951607.8399999999</v>
      </c>
      <c r="P54" s="7">
        <v>5873097.0199999996</v>
      </c>
      <c r="Q54" s="7">
        <v>5023846.8500000015</v>
      </c>
      <c r="R54" s="7">
        <v>7324590.2400000002</v>
      </c>
      <c r="S54" s="7">
        <v>7164778.0099999998</v>
      </c>
      <c r="T54" s="7">
        <v>7247811.6299999999</v>
      </c>
      <c r="U54" s="7">
        <v>6644814.2400000002</v>
      </c>
      <c r="V54" s="7">
        <v>7449417.9100000001</v>
      </c>
      <c r="W54" s="7">
        <v>6687541.6100000003</v>
      </c>
      <c r="X54" s="7">
        <v>7492106.5899999999</v>
      </c>
      <c r="Y54" s="7">
        <v>7633911.7599999998</v>
      </c>
      <c r="Z54" s="7">
        <v>7124449.3399999999</v>
      </c>
    </row>
    <row r="55" spans="1:26" x14ac:dyDescent="0.2">
      <c r="A55" s="7">
        <v>50</v>
      </c>
      <c r="B55" s="7" t="s">
        <v>44</v>
      </c>
      <c r="C55" s="7">
        <v>2075530.0900000003</v>
      </c>
      <c r="D55" s="7">
        <v>2172751.7599999998</v>
      </c>
      <c r="E55" s="7">
        <v>2452258.42</v>
      </c>
      <c r="F55" s="7">
        <v>2773406.1300000008</v>
      </c>
      <c r="G55" s="7">
        <v>2398714.8599999994</v>
      </c>
      <c r="H55" s="7">
        <v>3066766.0400000005</v>
      </c>
      <c r="I55" s="7">
        <v>2692300.6</v>
      </c>
      <c r="J55" s="7">
        <v>1384280.67</v>
      </c>
      <c r="K55" s="7">
        <v>991846.50000000023</v>
      </c>
      <c r="L55" s="7">
        <v>1289945.92</v>
      </c>
      <c r="M55" s="7">
        <v>735250.04999999993</v>
      </c>
      <c r="N55" s="7">
        <v>4647737.2800000012</v>
      </c>
      <c r="O55" s="7">
        <v>3996847.8800000008</v>
      </c>
      <c r="P55" s="7">
        <v>2498423.48</v>
      </c>
      <c r="Q55" s="7">
        <v>2316751.0099999998</v>
      </c>
      <c r="R55" s="7">
        <v>2584023.2299999995</v>
      </c>
      <c r="S55" s="7">
        <v>3380554.64</v>
      </c>
      <c r="T55" s="7">
        <v>3078476.95</v>
      </c>
      <c r="U55" s="7">
        <v>2660734.04</v>
      </c>
      <c r="V55" s="7">
        <v>2571136.1700000009</v>
      </c>
      <c r="W55" s="7">
        <v>2829547.1</v>
      </c>
      <c r="X55" s="7">
        <v>2106434.7000000002</v>
      </c>
      <c r="Y55" s="7">
        <v>3265450.46</v>
      </c>
      <c r="Z55" s="7">
        <v>1866154.71</v>
      </c>
    </row>
    <row r="56" spans="1:26" x14ac:dyDescent="0.2">
      <c r="A56" s="7">
        <v>51</v>
      </c>
      <c r="B56" s="7" t="s">
        <v>45</v>
      </c>
      <c r="C56" s="7">
        <v>1575993.37</v>
      </c>
      <c r="D56" s="7">
        <v>1029503.39</v>
      </c>
      <c r="E56" s="7">
        <v>1014889</v>
      </c>
      <c r="F56" s="7">
        <v>1322761.6700000004</v>
      </c>
      <c r="G56" s="7">
        <v>967518.91</v>
      </c>
      <c r="H56" s="7">
        <v>941063.29</v>
      </c>
      <c r="I56" s="7">
        <v>1173197.27</v>
      </c>
      <c r="J56" s="7">
        <v>910282.96</v>
      </c>
      <c r="K56" s="7">
        <v>921047.73</v>
      </c>
      <c r="L56" s="7">
        <v>1117417.8500000001</v>
      </c>
      <c r="M56" s="7">
        <v>891341.3</v>
      </c>
      <c r="N56" s="7">
        <v>934424.62000000023</v>
      </c>
      <c r="O56" s="7">
        <v>1389166.8</v>
      </c>
      <c r="P56" s="7">
        <v>1285220.6200000003</v>
      </c>
      <c r="Q56" s="7">
        <v>954721.08</v>
      </c>
      <c r="R56" s="7">
        <v>1315180.8</v>
      </c>
      <c r="S56" s="7">
        <v>988916.11</v>
      </c>
      <c r="T56" s="7">
        <v>959271.51</v>
      </c>
      <c r="U56" s="7">
        <v>1231322.53</v>
      </c>
      <c r="V56" s="7">
        <v>978269.98</v>
      </c>
      <c r="W56" s="7">
        <v>1056994.03</v>
      </c>
      <c r="X56" s="7">
        <v>1181703.4099999999</v>
      </c>
      <c r="Y56" s="7">
        <v>912791.86</v>
      </c>
      <c r="Z56" s="7">
        <v>992083.16</v>
      </c>
    </row>
    <row r="57" spans="1:26" x14ac:dyDescent="0.2">
      <c r="A57" s="7">
        <v>52</v>
      </c>
      <c r="B57" s="7" t="s">
        <v>46</v>
      </c>
      <c r="C57" s="7">
        <v>1210252.52</v>
      </c>
      <c r="D57" s="7">
        <v>1064130.98</v>
      </c>
      <c r="E57" s="7">
        <v>1142729.3500000001</v>
      </c>
      <c r="F57" s="7">
        <v>2101219.77</v>
      </c>
      <c r="G57" s="7">
        <v>1043309.4299999998</v>
      </c>
      <c r="H57" s="7">
        <v>866297.53999999992</v>
      </c>
      <c r="I57" s="7">
        <v>821510.73</v>
      </c>
      <c r="J57" s="7">
        <v>883496.16</v>
      </c>
      <c r="K57" s="7">
        <v>857828.24</v>
      </c>
      <c r="L57" s="7">
        <v>851479.68999999983</v>
      </c>
      <c r="M57" s="7">
        <v>833297.41</v>
      </c>
      <c r="N57" s="7">
        <v>775169.19</v>
      </c>
      <c r="O57" s="7">
        <v>972935.64</v>
      </c>
      <c r="P57" s="7">
        <v>952648.85</v>
      </c>
      <c r="Q57" s="7">
        <v>949579.14</v>
      </c>
      <c r="R57" s="7">
        <v>888752.23</v>
      </c>
      <c r="S57" s="7">
        <v>912224.16</v>
      </c>
      <c r="T57" s="7">
        <v>754517.35000000009</v>
      </c>
      <c r="U57" s="7">
        <v>795367.85000000009</v>
      </c>
      <c r="V57" s="7">
        <v>837671.54</v>
      </c>
      <c r="W57" s="7">
        <v>761326.15</v>
      </c>
      <c r="X57" s="7">
        <v>747213.96</v>
      </c>
      <c r="Y57" s="7">
        <v>913225.97</v>
      </c>
      <c r="Z57" s="7">
        <v>1041019.8</v>
      </c>
    </row>
    <row r="58" spans="1:26" x14ac:dyDescent="0.2">
      <c r="A58" s="7">
        <v>53</v>
      </c>
      <c r="B58" s="7" t="s">
        <v>47</v>
      </c>
      <c r="C58" s="7">
        <v>60926.38</v>
      </c>
      <c r="D58" s="7">
        <v>51351.72</v>
      </c>
      <c r="E58" s="7">
        <v>56080.020000000011</v>
      </c>
      <c r="F58" s="7">
        <v>62596.07</v>
      </c>
      <c r="G58" s="7">
        <v>50413.54</v>
      </c>
      <c r="H58" s="7">
        <v>45645.49</v>
      </c>
      <c r="I58" s="7">
        <v>60945.54</v>
      </c>
      <c r="J58" s="7">
        <v>46418.22</v>
      </c>
      <c r="K58" s="7">
        <v>45014.71</v>
      </c>
      <c r="L58" s="7">
        <v>89784.12</v>
      </c>
      <c r="M58" s="7">
        <v>43890.63</v>
      </c>
      <c r="N58" s="7">
        <v>54240.32</v>
      </c>
      <c r="O58" s="7">
        <v>66430.25</v>
      </c>
      <c r="P58" s="7">
        <v>46959</v>
      </c>
      <c r="Q58" s="7">
        <v>64617.33</v>
      </c>
      <c r="R58" s="7">
        <v>52280.55</v>
      </c>
      <c r="S58" s="7">
        <v>45929.04</v>
      </c>
      <c r="T58" s="7">
        <v>48585.24</v>
      </c>
      <c r="U58" s="7">
        <v>115942.2</v>
      </c>
      <c r="V58" s="7">
        <v>54237.440000000002</v>
      </c>
      <c r="W58" s="7">
        <v>54947.31</v>
      </c>
      <c r="X58" s="7">
        <v>54884.79</v>
      </c>
      <c r="Y58" s="7">
        <v>61278.19</v>
      </c>
      <c r="Z58" s="7">
        <v>48293.19</v>
      </c>
    </row>
    <row r="59" spans="1:26" x14ac:dyDescent="0.2">
      <c r="A59" s="7">
        <v>54</v>
      </c>
      <c r="B59" s="7" t="s">
        <v>48</v>
      </c>
      <c r="C59" s="7">
        <v>7953822.4500000002</v>
      </c>
      <c r="D59" s="7">
        <v>6389021.5</v>
      </c>
      <c r="E59" s="7">
        <v>5840223.1699999999</v>
      </c>
      <c r="F59" s="7">
        <v>6088568.1699999999</v>
      </c>
      <c r="G59" s="7">
        <v>5854845.1299999999</v>
      </c>
      <c r="H59" s="7">
        <v>5914704.7599999998</v>
      </c>
      <c r="I59" s="7">
        <v>6123524.3399999999</v>
      </c>
      <c r="J59" s="7">
        <v>5935166.4399999985</v>
      </c>
      <c r="K59" s="7">
        <v>6391027.9499999983</v>
      </c>
      <c r="L59" s="7">
        <v>6410869.8899999997</v>
      </c>
      <c r="M59" s="7">
        <v>6733125.6299999999</v>
      </c>
      <c r="N59" s="7">
        <v>1456431.52</v>
      </c>
      <c r="O59" s="7">
        <v>1715698.07</v>
      </c>
      <c r="P59" s="7">
        <v>1569562.26</v>
      </c>
      <c r="Q59" s="7">
        <v>1572646</v>
      </c>
      <c r="R59" s="7">
        <v>1559761.88</v>
      </c>
      <c r="S59" s="7">
        <v>1602369.29</v>
      </c>
      <c r="T59" s="7">
        <v>1517631.07</v>
      </c>
      <c r="U59" s="7">
        <v>1240226.48</v>
      </c>
      <c r="V59" s="7">
        <v>1137521.83</v>
      </c>
      <c r="W59" s="7">
        <v>1222146.3200000003</v>
      </c>
      <c r="X59" s="7">
        <v>1164051.6099999996</v>
      </c>
      <c r="Y59" s="7">
        <v>1472029.8900000004</v>
      </c>
      <c r="Z59" s="7">
        <v>1307180.6600000004</v>
      </c>
    </row>
    <row r="60" spans="1:26" x14ac:dyDescent="0.2">
      <c r="A60" s="7">
        <v>55</v>
      </c>
      <c r="B60" s="7" t="s">
        <v>49</v>
      </c>
      <c r="C60" s="7">
        <v>25185033.879999999</v>
      </c>
      <c r="D60" s="7">
        <v>14037120.990000004</v>
      </c>
      <c r="E60" s="7">
        <v>13328499.49</v>
      </c>
      <c r="F60" s="7">
        <v>17670117.75</v>
      </c>
      <c r="G60" s="7">
        <v>14767498.220000003</v>
      </c>
      <c r="H60" s="7">
        <v>15328086.49</v>
      </c>
      <c r="I60" s="7">
        <v>13272170.120000003</v>
      </c>
      <c r="J60" s="7">
        <v>11348231.320000002</v>
      </c>
      <c r="K60" s="7">
        <v>11432144.210000001</v>
      </c>
      <c r="L60" s="7">
        <v>11139383.74</v>
      </c>
      <c r="M60" s="7">
        <v>14495496.16</v>
      </c>
      <c r="N60" s="7">
        <v>14968441.91</v>
      </c>
      <c r="O60" s="7">
        <v>17645708.840000004</v>
      </c>
      <c r="P60" s="7">
        <v>12182748.98</v>
      </c>
      <c r="Q60" s="7">
        <v>13012468.689999999</v>
      </c>
      <c r="R60" s="7">
        <v>13907372.870000003</v>
      </c>
      <c r="S60" s="7">
        <v>12378862.689999999</v>
      </c>
      <c r="T60" s="7">
        <v>12746478.33</v>
      </c>
      <c r="U60" s="7">
        <v>11375060.73</v>
      </c>
      <c r="V60" s="7">
        <v>10356949.470000001</v>
      </c>
      <c r="W60" s="7">
        <v>9709801.6899999995</v>
      </c>
      <c r="X60" s="7">
        <v>9384374.9699999988</v>
      </c>
      <c r="Y60" s="7">
        <v>12603904.529999999</v>
      </c>
      <c r="Z60" s="7">
        <v>12958936.210000001</v>
      </c>
    </row>
    <row r="61" spans="1:26" x14ac:dyDescent="0.2">
      <c r="A61" s="7">
        <v>56</v>
      </c>
      <c r="B61" s="7" t="s">
        <v>50</v>
      </c>
      <c r="C61" s="7">
        <v>721815.56</v>
      </c>
      <c r="D61" s="7">
        <v>566468.83999999985</v>
      </c>
      <c r="E61" s="7">
        <v>558858.61</v>
      </c>
      <c r="F61" s="7">
        <v>648995.32999999996</v>
      </c>
      <c r="G61" s="7">
        <v>587591.89</v>
      </c>
      <c r="H61" s="7">
        <v>661466.82000000018</v>
      </c>
      <c r="I61" s="7">
        <v>665489.83999999985</v>
      </c>
      <c r="J61" s="7">
        <v>633189.45000000007</v>
      </c>
      <c r="K61" s="7">
        <v>558876.52</v>
      </c>
      <c r="L61" s="7">
        <v>419702.16000000009</v>
      </c>
      <c r="M61" s="7">
        <v>383195.67</v>
      </c>
      <c r="N61" s="7">
        <v>498292.89</v>
      </c>
      <c r="O61" s="7">
        <v>440632.2</v>
      </c>
      <c r="P61" s="7">
        <v>359201.67</v>
      </c>
      <c r="Q61" s="7">
        <v>469319.49</v>
      </c>
      <c r="R61" s="7">
        <v>904785.45</v>
      </c>
      <c r="S61" s="7">
        <v>812175.5</v>
      </c>
      <c r="T61" s="7">
        <v>383239.57</v>
      </c>
      <c r="U61" s="7">
        <v>335088.48</v>
      </c>
      <c r="V61" s="7">
        <v>755168.21</v>
      </c>
      <c r="W61" s="7">
        <v>672591.94</v>
      </c>
      <c r="X61" s="7">
        <v>475452.29</v>
      </c>
      <c r="Y61" s="7">
        <v>582630.57999999996</v>
      </c>
      <c r="Z61" s="7">
        <v>303684.84000000008</v>
      </c>
    </row>
    <row r="62" spans="1:26" x14ac:dyDescent="0.2">
      <c r="A62" s="7">
        <v>57</v>
      </c>
      <c r="B62" s="7" t="s">
        <v>51</v>
      </c>
      <c r="C62" s="7">
        <v>3455362.96</v>
      </c>
      <c r="D62" s="7">
        <v>2975229.29</v>
      </c>
      <c r="E62" s="7">
        <v>3532509.18</v>
      </c>
      <c r="F62" s="7">
        <v>3564289.64</v>
      </c>
      <c r="G62" s="7">
        <v>2633052.58</v>
      </c>
      <c r="H62" s="7">
        <v>2100191.0099999998</v>
      </c>
      <c r="I62" s="7">
        <v>1933889.15</v>
      </c>
      <c r="J62" s="7">
        <v>1860006.45</v>
      </c>
      <c r="K62" s="7">
        <v>2058008.8700000003</v>
      </c>
      <c r="L62" s="7">
        <v>6110337.9499999983</v>
      </c>
      <c r="M62" s="7">
        <v>2525805.54</v>
      </c>
      <c r="N62" s="7">
        <v>4182754.4900000007</v>
      </c>
      <c r="O62" s="7">
        <v>3458166.6599999992</v>
      </c>
      <c r="P62" s="7">
        <v>2453403.66</v>
      </c>
      <c r="Q62" s="7">
        <v>2793390.8</v>
      </c>
      <c r="R62" s="7">
        <v>4025379.98</v>
      </c>
      <c r="S62" s="7">
        <v>2451069.2200000007</v>
      </c>
      <c r="T62" s="7">
        <v>2039810.17</v>
      </c>
      <c r="U62" s="7">
        <v>1686979.74</v>
      </c>
      <c r="V62" s="7">
        <v>1964498.3099999996</v>
      </c>
      <c r="W62" s="7">
        <v>6308507.2999999998</v>
      </c>
      <c r="X62" s="7">
        <v>7783385</v>
      </c>
      <c r="Y62" s="7">
        <v>2643514.1500000008</v>
      </c>
      <c r="Z62" s="7">
        <v>2884944.92</v>
      </c>
    </row>
    <row r="63" spans="1:26" x14ac:dyDescent="0.2">
      <c r="A63" s="7">
        <v>58</v>
      </c>
      <c r="B63" s="7" t="s">
        <v>52</v>
      </c>
      <c r="C63" s="7">
        <v>8891106.0800000001</v>
      </c>
      <c r="D63" s="7">
        <v>8556062.0100000016</v>
      </c>
      <c r="E63" s="7">
        <v>8592870.0999999996</v>
      </c>
      <c r="F63" s="7">
        <v>9817243.6400000006</v>
      </c>
      <c r="G63" s="7">
        <v>7982298.9699999997</v>
      </c>
      <c r="H63" s="7">
        <v>9054783.1099999994</v>
      </c>
      <c r="I63" s="7">
        <v>12616804.100000003</v>
      </c>
      <c r="J63" s="7">
        <v>8859538.9299999997</v>
      </c>
      <c r="K63" s="7">
        <v>9707167.9399999976</v>
      </c>
      <c r="L63" s="7">
        <v>8971728.0800000019</v>
      </c>
      <c r="M63" s="7">
        <v>11010447.859999999</v>
      </c>
      <c r="N63" s="7">
        <v>8338159.0599999996</v>
      </c>
      <c r="O63" s="7">
        <v>9025928.2599999998</v>
      </c>
      <c r="P63" s="7">
        <v>8153525.8399999999</v>
      </c>
      <c r="Q63" s="7">
        <v>6875187.7199999997</v>
      </c>
      <c r="R63" s="7">
        <v>10247812.200000001</v>
      </c>
      <c r="S63" s="7">
        <v>9491873.1500000004</v>
      </c>
      <c r="T63" s="7">
        <v>10369888.119999999</v>
      </c>
      <c r="U63" s="7">
        <v>9169372.6500000004</v>
      </c>
      <c r="V63" s="7">
        <v>7180925.7699999996</v>
      </c>
      <c r="W63" s="7">
        <v>8948366.9199999999</v>
      </c>
      <c r="X63" s="7">
        <v>10723323.280000001</v>
      </c>
      <c r="Y63" s="7">
        <v>9503495.8699999992</v>
      </c>
      <c r="Z63" s="7">
        <v>9194252.0800000001</v>
      </c>
    </row>
    <row r="64" spans="1:26" x14ac:dyDescent="0.2">
      <c r="A64" s="7">
        <v>59</v>
      </c>
      <c r="B64" s="7" t="s">
        <v>53</v>
      </c>
      <c r="C64" s="7">
        <v>46583056.600000001</v>
      </c>
      <c r="D64" s="7">
        <v>33518941.620000001</v>
      </c>
      <c r="E64" s="7">
        <v>34003102.519999996</v>
      </c>
      <c r="F64" s="7">
        <v>58745590.730000012</v>
      </c>
      <c r="G64" s="7">
        <v>30442665.529999994</v>
      </c>
      <c r="H64" s="7">
        <v>29627305.309999999</v>
      </c>
      <c r="I64" s="7">
        <v>49520827.939999998</v>
      </c>
      <c r="J64" s="7">
        <v>29432854.720000006</v>
      </c>
      <c r="K64" s="7">
        <v>25409248.309999999</v>
      </c>
      <c r="L64" s="7">
        <v>29663492.539999999</v>
      </c>
      <c r="M64" s="7">
        <v>29669523.34</v>
      </c>
      <c r="N64" s="7">
        <v>30755422.190000005</v>
      </c>
      <c r="O64" s="7">
        <v>44307275.619999997</v>
      </c>
      <c r="P64" s="7">
        <v>32508325.66</v>
      </c>
      <c r="Q64" s="7">
        <v>35334349.169999994</v>
      </c>
      <c r="R64" s="7">
        <v>42782666.68</v>
      </c>
      <c r="S64" s="7">
        <v>53084568.830000006</v>
      </c>
      <c r="T64" s="7">
        <v>26082565.780000001</v>
      </c>
      <c r="U64" s="7">
        <v>29437790.260000002</v>
      </c>
      <c r="V64" s="7">
        <v>27797574.690000001</v>
      </c>
      <c r="W64" s="7">
        <v>24617783.739999998</v>
      </c>
      <c r="X64" s="7">
        <v>26482790.010000002</v>
      </c>
      <c r="Y64" s="7">
        <v>28331430.93</v>
      </c>
      <c r="Z64" s="7">
        <v>30960946.559999995</v>
      </c>
    </row>
    <row r="65" spans="1:26" x14ac:dyDescent="0.2">
      <c r="A65" s="7">
        <v>60</v>
      </c>
      <c r="B65" s="7" t="s">
        <v>54</v>
      </c>
      <c r="C65" s="7">
        <v>1782715.73</v>
      </c>
      <c r="D65" s="7">
        <v>505969.7</v>
      </c>
      <c r="E65" s="7">
        <v>428945.95</v>
      </c>
      <c r="F65" s="7">
        <v>505783.34</v>
      </c>
      <c r="G65" s="7">
        <v>448776.3</v>
      </c>
      <c r="H65" s="7">
        <v>370378.65</v>
      </c>
      <c r="I65" s="7">
        <v>467489.2</v>
      </c>
      <c r="J65" s="7">
        <v>427949.37</v>
      </c>
      <c r="K65" s="7">
        <v>373205.09</v>
      </c>
      <c r="L65" s="7">
        <v>359319.25</v>
      </c>
      <c r="M65" s="7">
        <v>577720.98</v>
      </c>
      <c r="N65" s="7">
        <v>1144215.79</v>
      </c>
      <c r="O65" s="7">
        <v>1973839.6200000003</v>
      </c>
      <c r="P65" s="7">
        <v>454777.07</v>
      </c>
      <c r="Q65" s="7">
        <v>381048.37</v>
      </c>
      <c r="R65" s="7">
        <v>435042.94</v>
      </c>
      <c r="S65" s="7">
        <v>441111.78000000009</v>
      </c>
      <c r="T65" s="7">
        <v>436810.17</v>
      </c>
      <c r="U65" s="7">
        <v>376730.75</v>
      </c>
      <c r="V65" s="7">
        <v>441205.28000000009</v>
      </c>
      <c r="W65" s="7">
        <v>409137.52</v>
      </c>
      <c r="X65" s="7">
        <v>475459.4</v>
      </c>
      <c r="Y65" s="7">
        <v>689509.69</v>
      </c>
      <c r="Z65" s="7">
        <v>1132825.97</v>
      </c>
    </row>
    <row r="66" spans="1:26" x14ac:dyDescent="0.2">
      <c r="A66" s="7">
        <v>61</v>
      </c>
      <c r="B66" s="7" t="s">
        <v>55</v>
      </c>
      <c r="C66" s="7">
        <v>44420704.020000003</v>
      </c>
      <c r="D66" s="7">
        <v>41143166.280000001</v>
      </c>
      <c r="E66" s="7">
        <v>38088838.549999997</v>
      </c>
      <c r="F66" s="7">
        <v>43401029.280000001</v>
      </c>
      <c r="G66" s="7">
        <v>40969650.200000003</v>
      </c>
      <c r="H66" s="7">
        <v>43110525.280000001</v>
      </c>
      <c r="I66" s="7">
        <v>40542037.899999999</v>
      </c>
      <c r="J66" s="7">
        <v>41288931.5</v>
      </c>
      <c r="K66" s="7">
        <v>31874329.82</v>
      </c>
      <c r="L66" s="7">
        <v>40075835.940000005</v>
      </c>
      <c r="M66" s="7">
        <v>42867302.550000004</v>
      </c>
      <c r="N66" s="7">
        <v>41360853.480000004</v>
      </c>
      <c r="O66" s="7">
        <v>49384462.659999996</v>
      </c>
      <c r="P66" s="7">
        <v>43177370.880000003</v>
      </c>
      <c r="Q66" s="7">
        <v>43318215.990000002</v>
      </c>
      <c r="R66" s="7">
        <v>45073437.169999994</v>
      </c>
      <c r="S66" s="7">
        <v>40947094.069999993</v>
      </c>
      <c r="T66" s="7">
        <v>43388269.079999998</v>
      </c>
      <c r="U66" s="7">
        <v>40871688.919999994</v>
      </c>
      <c r="V66" s="7">
        <v>46650996.050000004</v>
      </c>
      <c r="W66" s="7">
        <v>40140388.539999999</v>
      </c>
      <c r="X66" s="7">
        <v>47295755.089999996</v>
      </c>
      <c r="Y66" s="7">
        <v>45486746.68</v>
      </c>
      <c r="Z66" s="7">
        <v>42071329.849999994</v>
      </c>
    </row>
    <row r="67" spans="1:26" x14ac:dyDescent="0.2">
      <c r="A67" s="7">
        <v>62</v>
      </c>
      <c r="B67" s="7" t="s">
        <v>56</v>
      </c>
      <c r="C67" s="7">
        <v>7405115.8600000013</v>
      </c>
      <c r="D67" s="7">
        <v>8380110.1600000001</v>
      </c>
      <c r="E67" s="7">
        <v>8714416.6099999994</v>
      </c>
      <c r="F67" s="7">
        <v>9475999.7799999993</v>
      </c>
      <c r="G67" s="7">
        <v>10369030.24</v>
      </c>
      <c r="H67" s="7">
        <v>9716948.870000001</v>
      </c>
      <c r="I67" s="7">
        <v>11210565.67</v>
      </c>
      <c r="J67" s="7">
        <v>12311159.550000001</v>
      </c>
      <c r="K67" s="7">
        <v>11115131.960000001</v>
      </c>
      <c r="L67" s="7">
        <v>12625333.279999999</v>
      </c>
      <c r="M67" s="7">
        <v>11143589.810000001</v>
      </c>
      <c r="N67" s="7">
        <v>11000486.460000001</v>
      </c>
      <c r="O67" s="7">
        <v>11215011.200000001</v>
      </c>
      <c r="P67" s="7">
        <v>10364814.74</v>
      </c>
      <c r="Q67" s="7">
        <v>8934000.9600000009</v>
      </c>
      <c r="R67" s="7">
        <v>13565796.970000003</v>
      </c>
      <c r="S67" s="7">
        <v>10968153.26</v>
      </c>
      <c r="T67" s="7">
        <v>10707275.82</v>
      </c>
      <c r="U67" s="7">
        <v>10342532.170000002</v>
      </c>
      <c r="V67" s="7">
        <v>8812192.4199999999</v>
      </c>
      <c r="W67" s="7">
        <v>11075231.439999999</v>
      </c>
      <c r="X67" s="7">
        <v>9824892.2899999991</v>
      </c>
      <c r="Y67" s="7">
        <v>10991334.01</v>
      </c>
      <c r="Z67" s="7">
        <v>10148959.07</v>
      </c>
    </row>
    <row r="68" spans="1:26" x14ac:dyDescent="0.2">
      <c r="A68" s="7">
        <v>63</v>
      </c>
      <c r="B68" s="7" t="s">
        <v>57</v>
      </c>
      <c r="C68" s="7">
        <v>51793409.419999987</v>
      </c>
      <c r="D68" s="7">
        <v>50103048.280000001</v>
      </c>
      <c r="E68" s="7">
        <v>45698719.909999996</v>
      </c>
      <c r="F68" s="7">
        <v>47969002.860000014</v>
      </c>
      <c r="G68" s="7">
        <v>46922846.780000001</v>
      </c>
      <c r="H68" s="7">
        <v>47552114.939999998</v>
      </c>
      <c r="I68" s="7">
        <v>49531427.070000008</v>
      </c>
      <c r="J68" s="7">
        <v>45864734.68</v>
      </c>
      <c r="K68" s="7">
        <v>48919645.32</v>
      </c>
      <c r="L68" s="7">
        <v>48011391.910000004</v>
      </c>
      <c r="M68" s="7">
        <v>48753832.550000004</v>
      </c>
      <c r="N68" s="7">
        <v>46016668.689999998</v>
      </c>
      <c r="O68" s="7">
        <v>48929827.750000007</v>
      </c>
      <c r="P68" s="7">
        <v>48317959.000000015</v>
      </c>
      <c r="Q68" s="7">
        <v>45425164.519999996</v>
      </c>
      <c r="R68" s="7">
        <v>51942224.230000004</v>
      </c>
      <c r="S68" s="7">
        <v>51675893.99000001</v>
      </c>
      <c r="T68" s="7">
        <v>50091892.390000008</v>
      </c>
      <c r="U68" s="7">
        <v>49481176.600000001</v>
      </c>
      <c r="V68" s="7">
        <v>54322436.150000006</v>
      </c>
      <c r="W68" s="7">
        <v>51609382.910000004</v>
      </c>
      <c r="X68" s="7">
        <v>48184495.880000003</v>
      </c>
      <c r="Y68" s="7">
        <v>50239022.590000004</v>
      </c>
      <c r="Z68" s="7">
        <v>47809677.709999993</v>
      </c>
    </row>
    <row r="69" spans="1:26" x14ac:dyDescent="0.2">
      <c r="A69" s="7">
        <v>64</v>
      </c>
      <c r="B69" s="7" t="s">
        <v>58</v>
      </c>
      <c r="C69" s="7">
        <v>1155116.4500000004</v>
      </c>
      <c r="D69" s="7">
        <v>1007873.38</v>
      </c>
      <c r="E69" s="7">
        <v>988115.5</v>
      </c>
      <c r="F69" s="7">
        <v>1099260.57</v>
      </c>
      <c r="G69" s="7">
        <v>1043798.6700000002</v>
      </c>
      <c r="H69" s="7">
        <v>1078096.6299999999</v>
      </c>
      <c r="I69" s="7">
        <v>1074878.6700000002</v>
      </c>
      <c r="J69" s="7">
        <v>967290.39</v>
      </c>
      <c r="K69" s="7">
        <v>1069361.8299999998</v>
      </c>
      <c r="L69" s="7">
        <v>961861.05</v>
      </c>
      <c r="M69" s="7">
        <v>1016297.88</v>
      </c>
      <c r="N69" s="7">
        <v>946472.02</v>
      </c>
      <c r="O69" s="7">
        <v>1253909.5799999996</v>
      </c>
      <c r="P69" s="7">
        <v>1105495.81</v>
      </c>
      <c r="Q69" s="7">
        <v>1185797.7799999998</v>
      </c>
      <c r="R69" s="7">
        <v>1239185.6100000003</v>
      </c>
      <c r="S69" s="7">
        <v>995176.15000000026</v>
      </c>
      <c r="T69" s="7">
        <v>980477.73</v>
      </c>
      <c r="U69" s="7">
        <v>1211468.6899999997</v>
      </c>
      <c r="V69" s="7">
        <v>903951.5</v>
      </c>
      <c r="W69" s="7">
        <v>972954.35</v>
      </c>
      <c r="X69" s="7">
        <v>659987.06000000017</v>
      </c>
      <c r="Y69" s="7">
        <v>550453.55000000005</v>
      </c>
      <c r="Z69" s="7">
        <v>1054567.6200000001</v>
      </c>
    </row>
    <row r="70" spans="1:26" x14ac:dyDescent="0.2">
      <c r="A70" s="7">
        <v>65</v>
      </c>
      <c r="B70" s="7" t="s">
        <v>59</v>
      </c>
      <c r="C70" s="7">
        <v>3323923.08</v>
      </c>
      <c r="D70" s="7">
        <v>2406390.2000000002</v>
      </c>
      <c r="E70" s="7">
        <v>2748500.6900000004</v>
      </c>
      <c r="F70" s="7">
        <v>4344450.6199999992</v>
      </c>
      <c r="G70" s="7">
        <v>3010976.14</v>
      </c>
      <c r="H70" s="7">
        <v>2906950.26</v>
      </c>
      <c r="I70" s="7">
        <v>3236816.44</v>
      </c>
      <c r="J70" s="7">
        <v>2106891.25</v>
      </c>
      <c r="K70" s="7">
        <v>3276874.86</v>
      </c>
      <c r="L70" s="7">
        <v>2226862</v>
      </c>
      <c r="M70" s="7">
        <v>2532166.48</v>
      </c>
      <c r="N70" s="7">
        <v>2272412.46</v>
      </c>
      <c r="O70" s="7">
        <v>4018040.5099999993</v>
      </c>
      <c r="P70" s="7">
        <v>2279247.16</v>
      </c>
      <c r="Q70" s="7">
        <v>2282325.67</v>
      </c>
      <c r="R70" s="7">
        <v>3813390.09</v>
      </c>
      <c r="S70" s="7">
        <v>2873202.17</v>
      </c>
      <c r="T70" s="7">
        <v>3762392.65</v>
      </c>
      <c r="U70" s="7">
        <v>4166223.25</v>
      </c>
      <c r="V70" s="7">
        <v>3344334.59</v>
      </c>
      <c r="W70" s="7">
        <v>3788488.3</v>
      </c>
      <c r="X70" s="7">
        <v>4473063.96</v>
      </c>
      <c r="Y70" s="7">
        <v>3324789.39</v>
      </c>
      <c r="Z70" s="7">
        <v>3391751.87</v>
      </c>
    </row>
    <row r="71" spans="1:26" x14ac:dyDescent="0.2">
      <c r="A71" s="7">
        <v>66</v>
      </c>
      <c r="B71" s="7" t="s">
        <v>60</v>
      </c>
      <c r="C71" s="7">
        <v>25010999.890000001</v>
      </c>
      <c r="D71" s="7">
        <v>21795438.140000001</v>
      </c>
      <c r="E71" s="7">
        <v>18474558.140000001</v>
      </c>
      <c r="F71" s="7">
        <v>19606172.170000002</v>
      </c>
      <c r="G71" s="7">
        <v>17787016.98</v>
      </c>
      <c r="H71" s="7">
        <v>17499319.940000001</v>
      </c>
      <c r="I71" s="7">
        <v>18266973.510000002</v>
      </c>
      <c r="J71" s="7">
        <v>16782455.260000002</v>
      </c>
      <c r="K71" s="7">
        <v>17239692.300000001</v>
      </c>
      <c r="L71" s="7">
        <v>16943512.5</v>
      </c>
      <c r="M71" s="7">
        <v>17199805.599999998</v>
      </c>
      <c r="N71" s="7">
        <v>19943210.550000001</v>
      </c>
      <c r="O71" s="7">
        <v>19843068.719999999</v>
      </c>
      <c r="P71" s="7">
        <v>14032196.82</v>
      </c>
      <c r="Q71" s="7">
        <v>13202235.289999999</v>
      </c>
      <c r="R71" s="7">
        <v>15810065.510000004</v>
      </c>
      <c r="S71" s="7">
        <v>15302348.1</v>
      </c>
      <c r="T71" s="7">
        <v>14447049.59</v>
      </c>
      <c r="U71" s="7">
        <v>14101031.59</v>
      </c>
      <c r="V71" s="7">
        <v>20001206.400000002</v>
      </c>
      <c r="W71" s="7">
        <v>14664748.25</v>
      </c>
      <c r="X71" s="7">
        <v>13848313.23</v>
      </c>
      <c r="Y71" s="7">
        <v>16809049.82</v>
      </c>
      <c r="Z71" s="7">
        <v>16021047.279999999</v>
      </c>
    </row>
    <row r="72" spans="1:26" x14ac:dyDescent="0.2">
      <c r="A72" s="7">
        <v>67</v>
      </c>
      <c r="B72" s="7" t="s">
        <v>61</v>
      </c>
      <c r="C72" s="7">
        <v>8849210.8300000001</v>
      </c>
      <c r="D72" s="7">
        <v>7502138.6600000001</v>
      </c>
      <c r="E72" s="7">
        <v>8234662.4500000002</v>
      </c>
      <c r="F72" s="7">
        <v>7277428.3899999987</v>
      </c>
      <c r="G72" s="7">
        <v>7629787.1699999999</v>
      </c>
      <c r="H72" s="7">
        <v>7416826.9699999997</v>
      </c>
      <c r="I72" s="7">
        <v>8125793.8700000001</v>
      </c>
      <c r="J72" s="7">
        <v>6370646.96</v>
      </c>
      <c r="K72" s="7">
        <v>7284903.9000000004</v>
      </c>
      <c r="L72" s="7">
        <v>7618047.1699999999</v>
      </c>
      <c r="M72" s="7">
        <v>6482434.8200000003</v>
      </c>
      <c r="N72" s="7">
        <v>6995537.4199999999</v>
      </c>
      <c r="O72" s="7">
        <v>7987564.7800000003</v>
      </c>
      <c r="P72" s="7">
        <v>7783784.4000000013</v>
      </c>
      <c r="Q72" s="7">
        <v>6848402.3399999999</v>
      </c>
      <c r="R72" s="7">
        <v>8858361.9900000002</v>
      </c>
      <c r="S72" s="7">
        <v>7318830.1100000013</v>
      </c>
      <c r="T72" s="7">
        <v>7576072.1299999999</v>
      </c>
      <c r="U72" s="7">
        <v>7020488.8199999984</v>
      </c>
      <c r="V72" s="7">
        <v>6449316.1200000001</v>
      </c>
      <c r="W72" s="7">
        <v>6221487.0300000003</v>
      </c>
      <c r="X72" s="7">
        <v>7780545.5999999996</v>
      </c>
      <c r="Y72" s="7">
        <v>7796683.0699999984</v>
      </c>
      <c r="Z72" s="7">
        <v>7749870</v>
      </c>
    </row>
    <row r="73" spans="1:26" x14ac:dyDescent="0.2">
      <c r="A73" s="7">
        <v>68</v>
      </c>
      <c r="B73" s="7" t="s">
        <v>62</v>
      </c>
      <c r="C73" s="7">
        <v>12859369.83</v>
      </c>
      <c r="D73" s="7">
        <v>11809408.529999999</v>
      </c>
      <c r="E73" s="7">
        <v>11214158.9</v>
      </c>
      <c r="F73" s="7">
        <v>11114640.4</v>
      </c>
      <c r="G73" s="7">
        <v>11057410.4</v>
      </c>
      <c r="H73" s="7">
        <v>10395655.49</v>
      </c>
      <c r="I73" s="7">
        <v>11547543.920000004</v>
      </c>
      <c r="J73" s="7">
        <v>10471533.32</v>
      </c>
      <c r="K73" s="7">
        <v>10514927.779999999</v>
      </c>
      <c r="L73" s="7">
        <v>10485516.24</v>
      </c>
      <c r="M73" s="7">
        <v>11489861.449999999</v>
      </c>
      <c r="N73" s="7">
        <v>10391538.17</v>
      </c>
      <c r="O73" s="7">
        <v>11659089.960000001</v>
      </c>
      <c r="P73" s="7">
        <v>11465530.24</v>
      </c>
      <c r="Q73" s="7">
        <v>10891392.859999999</v>
      </c>
      <c r="R73" s="7">
        <v>11165026.929999998</v>
      </c>
      <c r="S73" s="7">
        <v>11285435.140000001</v>
      </c>
      <c r="T73" s="7">
        <v>10209947.17</v>
      </c>
      <c r="U73" s="7">
        <v>10882482.020000001</v>
      </c>
      <c r="V73" s="7">
        <v>9485331.9699999988</v>
      </c>
      <c r="W73" s="7">
        <v>9827601.9900000021</v>
      </c>
      <c r="X73" s="7">
        <v>9660335.5100000016</v>
      </c>
      <c r="Y73" s="7">
        <v>11005098.68</v>
      </c>
      <c r="Z73" s="7">
        <v>9714590.2100000009</v>
      </c>
    </row>
    <row r="74" spans="1:26" x14ac:dyDescent="0.2">
      <c r="A74" s="7">
        <v>69</v>
      </c>
      <c r="B74" s="7" t="s">
        <v>63</v>
      </c>
      <c r="C74" s="7">
        <v>4051508.14</v>
      </c>
      <c r="D74" s="7">
        <v>2450812.4</v>
      </c>
      <c r="E74" s="7">
        <v>2230219.7300000004</v>
      </c>
      <c r="F74" s="7">
        <v>3281401.79</v>
      </c>
      <c r="G74" s="7">
        <v>2568521.1999999993</v>
      </c>
      <c r="H74" s="7">
        <v>2653741.7100000004</v>
      </c>
      <c r="I74" s="7">
        <v>2403966.21</v>
      </c>
      <c r="J74" s="7">
        <v>2396992.9700000007</v>
      </c>
      <c r="K74" s="7">
        <v>2389031.2700000005</v>
      </c>
      <c r="L74" s="7">
        <v>2887413.87</v>
      </c>
      <c r="M74" s="7">
        <v>2404266.29</v>
      </c>
      <c r="N74" s="7">
        <v>2172074.3199999998</v>
      </c>
      <c r="O74" s="7">
        <v>2587032.23</v>
      </c>
      <c r="P74" s="7">
        <v>2199122.31</v>
      </c>
      <c r="Q74" s="7">
        <v>2488325.9600000004</v>
      </c>
      <c r="R74" s="7">
        <v>2773630.6</v>
      </c>
      <c r="S74" s="7">
        <v>2677572.9500000002</v>
      </c>
      <c r="T74" s="7">
        <v>2208689.59</v>
      </c>
      <c r="U74" s="7">
        <v>2380024.96</v>
      </c>
      <c r="V74" s="7">
        <v>2628389.85</v>
      </c>
      <c r="W74" s="7">
        <v>2368098.71</v>
      </c>
      <c r="X74" s="7">
        <v>2459755.6099999994</v>
      </c>
      <c r="Y74" s="7">
        <v>2363853.8900000006</v>
      </c>
      <c r="Z74" s="7">
        <v>2677593.9300000002</v>
      </c>
    </row>
    <row r="75" spans="1:26" x14ac:dyDescent="0.2">
      <c r="A75" s="7">
        <v>70</v>
      </c>
      <c r="B75" s="7" t="s">
        <v>64</v>
      </c>
      <c r="C75" s="7">
        <v>3390451.16</v>
      </c>
      <c r="D75" s="7">
        <v>3372361.66</v>
      </c>
      <c r="E75" s="7">
        <v>3348779.06</v>
      </c>
      <c r="F75" s="7">
        <v>3695116.38</v>
      </c>
      <c r="G75" s="7">
        <v>3345521.4</v>
      </c>
      <c r="H75" s="7">
        <v>3550182.99</v>
      </c>
      <c r="I75" s="7">
        <v>3433224.76</v>
      </c>
      <c r="J75" s="7">
        <v>3686682.42</v>
      </c>
      <c r="K75" s="7">
        <v>4164956.56</v>
      </c>
      <c r="L75" s="7">
        <v>3603721.53</v>
      </c>
      <c r="M75" s="7">
        <v>4476649.26</v>
      </c>
      <c r="N75" s="7">
        <v>4093875.84</v>
      </c>
      <c r="O75" s="7">
        <v>3760849.14</v>
      </c>
      <c r="P75" s="7">
        <v>3330004.43</v>
      </c>
      <c r="Q75" s="7">
        <v>3255387.59</v>
      </c>
      <c r="R75" s="7">
        <v>3264183.77</v>
      </c>
      <c r="S75" s="7">
        <v>5151275.8600000003</v>
      </c>
      <c r="T75" s="7">
        <v>10394167.17</v>
      </c>
      <c r="U75" s="7">
        <v>7475169.3700000001</v>
      </c>
      <c r="V75" s="7">
        <v>4626827.1000000015</v>
      </c>
      <c r="W75" s="7">
        <v>4578045.9100000011</v>
      </c>
      <c r="X75" s="7">
        <v>6525588.6900000004</v>
      </c>
      <c r="Y75" s="7">
        <v>6497621.3500000015</v>
      </c>
      <c r="Z75" s="7">
        <v>4406819.54</v>
      </c>
    </row>
    <row r="76" spans="1:26" x14ac:dyDescent="0.2">
      <c r="A76" s="7">
        <v>71</v>
      </c>
      <c r="B76" s="7" t="s">
        <v>65</v>
      </c>
      <c r="C76" s="7">
        <v>1189803.4200000004</v>
      </c>
      <c r="D76" s="7">
        <v>1041836.4</v>
      </c>
      <c r="E76" s="7">
        <v>1013780.39</v>
      </c>
      <c r="F76" s="7">
        <v>1120621.74</v>
      </c>
      <c r="G76" s="7">
        <v>1177853.25</v>
      </c>
      <c r="H76" s="7">
        <v>1145447.29</v>
      </c>
      <c r="I76" s="7">
        <v>1013008.44</v>
      </c>
      <c r="J76" s="7">
        <v>1070755.1100000001</v>
      </c>
      <c r="K76" s="7">
        <v>1068544.32</v>
      </c>
      <c r="L76" s="7">
        <v>950129.36</v>
      </c>
      <c r="M76" s="7">
        <v>1163064.18</v>
      </c>
      <c r="N76" s="7">
        <v>1006128.13</v>
      </c>
      <c r="O76" s="7">
        <v>1191595.5</v>
      </c>
      <c r="P76" s="7">
        <v>1057141.1299999999</v>
      </c>
      <c r="Q76" s="7">
        <v>935148.5700000003</v>
      </c>
      <c r="R76" s="7">
        <v>947115.81000000029</v>
      </c>
      <c r="S76" s="7">
        <v>970093.7200000002</v>
      </c>
      <c r="T76" s="7">
        <v>1206940.0700000003</v>
      </c>
      <c r="U76" s="7">
        <v>1089620.1499999999</v>
      </c>
      <c r="V76" s="7">
        <v>863580.66</v>
      </c>
      <c r="W76" s="7">
        <v>1050541.21</v>
      </c>
      <c r="X76" s="7">
        <v>885850.79</v>
      </c>
      <c r="Y76" s="7">
        <v>1049942.3999999999</v>
      </c>
      <c r="Z76" s="7">
        <v>938274.35</v>
      </c>
    </row>
    <row r="77" spans="1:26" x14ac:dyDescent="0.2">
      <c r="A77" s="7">
        <v>72</v>
      </c>
      <c r="B77" s="7" t="s">
        <v>66</v>
      </c>
      <c r="C77" s="7">
        <v>48118383.659999996</v>
      </c>
      <c r="D77" s="7">
        <v>33333114.66</v>
      </c>
      <c r="E77" s="7">
        <v>35820302.600000001</v>
      </c>
      <c r="F77" s="7">
        <v>40384836.289999999</v>
      </c>
      <c r="G77" s="7">
        <v>32982153.27</v>
      </c>
      <c r="H77" s="7">
        <v>37669501.630000003</v>
      </c>
      <c r="I77" s="7">
        <v>37281810.400000006</v>
      </c>
      <c r="J77" s="7">
        <v>33205450.509999994</v>
      </c>
      <c r="K77" s="7">
        <v>30965029.859999999</v>
      </c>
      <c r="L77" s="7">
        <v>40805475.290000007</v>
      </c>
      <c r="M77" s="7">
        <v>36424588.909999996</v>
      </c>
      <c r="N77" s="7">
        <v>33473491.280000001</v>
      </c>
      <c r="O77" s="7">
        <v>40266980.120000005</v>
      </c>
      <c r="P77" s="7">
        <v>31321313.899999999</v>
      </c>
      <c r="Q77" s="7">
        <v>30267793.82</v>
      </c>
      <c r="R77" s="7">
        <v>34479846.399999999</v>
      </c>
      <c r="S77" s="7">
        <v>35840170.919999994</v>
      </c>
      <c r="T77" s="7">
        <v>32936591.920000006</v>
      </c>
      <c r="U77" s="7">
        <v>33587249.619999997</v>
      </c>
      <c r="V77" s="7">
        <v>29588565.890000001</v>
      </c>
      <c r="W77" s="7">
        <v>31829128.960000001</v>
      </c>
      <c r="X77" s="7">
        <v>35878771.050000004</v>
      </c>
      <c r="Y77" s="7">
        <v>34083143.18</v>
      </c>
      <c r="Z77" s="7">
        <v>34490443.939999998</v>
      </c>
    </row>
    <row r="78" spans="1:26" x14ac:dyDescent="0.2">
      <c r="A78" s="7">
        <v>73</v>
      </c>
      <c r="B78" s="7" t="s">
        <v>67</v>
      </c>
      <c r="C78" s="7">
        <v>1441168.06</v>
      </c>
      <c r="D78" s="7">
        <v>1423380.43</v>
      </c>
      <c r="E78" s="7">
        <v>1191264.42</v>
      </c>
      <c r="F78" s="7">
        <v>1533070.26</v>
      </c>
      <c r="G78" s="7">
        <v>1391046.79</v>
      </c>
      <c r="H78" s="7">
        <v>1091031.53</v>
      </c>
      <c r="I78" s="7">
        <v>1204846.7000000004</v>
      </c>
      <c r="J78" s="7">
        <v>1076545.5900000001</v>
      </c>
      <c r="K78" s="7">
        <v>975604.99</v>
      </c>
      <c r="L78" s="7">
        <v>910659.8</v>
      </c>
      <c r="M78" s="7">
        <v>1897143.15</v>
      </c>
      <c r="N78" s="7">
        <v>1160341.52</v>
      </c>
      <c r="O78" s="7">
        <v>1355535.06</v>
      </c>
      <c r="P78" s="7">
        <v>1184869.29</v>
      </c>
      <c r="Q78" s="7">
        <v>1129683.8600000001</v>
      </c>
      <c r="R78" s="7">
        <v>1294268.8700000003</v>
      </c>
      <c r="S78" s="7">
        <v>1240198.8900000004</v>
      </c>
      <c r="T78" s="7">
        <v>1080596.8799999999</v>
      </c>
      <c r="U78" s="7">
        <v>878335.62</v>
      </c>
      <c r="V78" s="7">
        <v>889823.25</v>
      </c>
      <c r="W78" s="7">
        <v>1091490.45</v>
      </c>
      <c r="X78" s="7">
        <v>986306.76000000024</v>
      </c>
      <c r="Y78" s="7">
        <v>1781649.2</v>
      </c>
      <c r="Z78" s="7">
        <v>1004376.66</v>
      </c>
    </row>
    <row r="79" spans="1:26" x14ac:dyDescent="0.2">
      <c r="A79" s="7">
        <v>74</v>
      </c>
      <c r="B79" s="7" t="s">
        <v>68</v>
      </c>
      <c r="C79" s="7">
        <v>1288806.29</v>
      </c>
      <c r="D79" s="7">
        <v>977971.28</v>
      </c>
      <c r="E79" s="7">
        <v>1567714.08</v>
      </c>
      <c r="F79" s="7">
        <v>1352617.37</v>
      </c>
      <c r="G79" s="7">
        <v>1134091.07</v>
      </c>
      <c r="H79" s="7">
        <v>1693131.47</v>
      </c>
      <c r="I79" s="7">
        <v>1530237.8499999996</v>
      </c>
      <c r="J79" s="7">
        <v>1134050.7</v>
      </c>
      <c r="K79" s="7">
        <v>1345144.21</v>
      </c>
      <c r="L79" s="7">
        <v>1329442.74</v>
      </c>
      <c r="M79" s="7">
        <v>1065550.23</v>
      </c>
      <c r="N79" s="7">
        <v>1230208.9399999997</v>
      </c>
      <c r="O79" s="7">
        <v>1389405.31</v>
      </c>
      <c r="P79" s="7">
        <v>1156342.04</v>
      </c>
      <c r="Q79" s="7">
        <v>1154683</v>
      </c>
      <c r="R79" s="7">
        <v>1701956.99</v>
      </c>
      <c r="S79" s="7">
        <v>1363289.96</v>
      </c>
      <c r="T79" s="7">
        <v>1244586.5700000003</v>
      </c>
      <c r="U79" s="7">
        <v>1590308.33</v>
      </c>
      <c r="V79" s="7">
        <v>1142405.7200000002</v>
      </c>
      <c r="W79" s="7">
        <v>1397265.5</v>
      </c>
      <c r="X79" s="7">
        <v>1242499.1000000001</v>
      </c>
      <c r="Y79" s="7">
        <v>1474761.67</v>
      </c>
      <c r="Z79" s="7">
        <v>1447981.67</v>
      </c>
    </row>
    <row r="80" spans="1:26" x14ac:dyDescent="0.2">
      <c r="A80" s="7">
        <v>76</v>
      </c>
      <c r="B80" s="7" t="s">
        <v>69</v>
      </c>
      <c r="C80" s="7">
        <v>1900454.8700000003</v>
      </c>
      <c r="D80" s="7">
        <v>1617126.97</v>
      </c>
      <c r="E80" s="7">
        <v>1457778.64</v>
      </c>
      <c r="F80" s="7">
        <v>1810198.8</v>
      </c>
      <c r="G80" s="7">
        <v>1567784.19</v>
      </c>
      <c r="H80" s="7">
        <v>1384758.1</v>
      </c>
      <c r="I80" s="7">
        <v>1495832.35</v>
      </c>
      <c r="J80" s="7">
        <v>1289932.47</v>
      </c>
      <c r="K80" s="7">
        <v>1244080.8400000001</v>
      </c>
      <c r="L80" s="7">
        <v>1365228.04</v>
      </c>
      <c r="M80" s="7">
        <v>1536616.28</v>
      </c>
      <c r="N80" s="7">
        <v>1647867.62</v>
      </c>
      <c r="O80" s="7">
        <v>1704633.21</v>
      </c>
      <c r="P80" s="7">
        <v>1427127.38</v>
      </c>
      <c r="Q80" s="7">
        <v>1390307.09</v>
      </c>
      <c r="R80" s="7">
        <v>1512500.1500000004</v>
      </c>
      <c r="S80" s="7">
        <v>1596469.92</v>
      </c>
      <c r="T80" s="7">
        <v>1492041.06</v>
      </c>
      <c r="U80" s="7">
        <v>1263966.6000000001</v>
      </c>
      <c r="V80" s="7">
        <v>1264242.99</v>
      </c>
      <c r="W80" s="7">
        <v>1080137.72</v>
      </c>
      <c r="X80" s="7">
        <v>1277968.3500000001</v>
      </c>
      <c r="Y80" s="7">
        <v>1326133.2</v>
      </c>
      <c r="Z80" s="7">
        <v>1503533.87</v>
      </c>
    </row>
    <row r="81" spans="1:26" x14ac:dyDescent="0.2">
      <c r="A81" s="7">
        <v>77</v>
      </c>
      <c r="B81" s="7" t="s">
        <v>70</v>
      </c>
      <c r="C81" s="7">
        <v>1833274.45</v>
      </c>
      <c r="D81" s="7">
        <v>1684612.46</v>
      </c>
      <c r="E81" s="7">
        <v>1715586.29</v>
      </c>
      <c r="F81" s="7">
        <v>2139001.1</v>
      </c>
      <c r="G81" s="7">
        <v>1889645.02</v>
      </c>
      <c r="H81" s="7">
        <v>1784368.57</v>
      </c>
      <c r="I81" s="7">
        <v>1924733.55</v>
      </c>
      <c r="J81" s="7">
        <v>1632552.87</v>
      </c>
      <c r="K81" s="7">
        <v>1792822.2400000002</v>
      </c>
      <c r="L81" s="7">
        <v>2412759.04</v>
      </c>
      <c r="M81" s="7">
        <v>1892422.58</v>
      </c>
      <c r="N81" s="7">
        <v>1836177.5900000003</v>
      </c>
      <c r="O81" s="7">
        <v>1775211.77</v>
      </c>
      <c r="P81" s="7">
        <v>1969762.06</v>
      </c>
      <c r="Q81" s="7">
        <v>1844489.6</v>
      </c>
      <c r="R81" s="7">
        <v>1724329.33</v>
      </c>
      <c r="S81" s="7">
        <v>2853283.46</v>
      </c>
      <c r="T81" s="7">
        <v>2059092.1299999997</v>
      </c>
      <c r="U81" s="7">
        <v>1834117.52</v>
      </c>
      <c r="V81" s="7">
        <v>2854903.53</v>
      </c>
      <c r="W81" s="7">
        <v>2840197.47</v>
      </c>
      <c r="X81" s="7">
        <v>3088869.5300000007</v>
      </c>
      <c r="Y81" s="7">
        <v>3068632.85</v>
      </c>
      <c r="Z81" s="7">
        <v>2926614.67</v>
      </c>
    </row>
    <row r="82" spans="1:26" x14ac:dyDescent="0.2">
      <c r="A82" s="7">
        <v>78</v>
      </c>
      <c r="B82" s="7" t="s">
        <v>71</v>
      </c>
      <c r="C82" s="7">
        <v>5451179.5099999998</v>
      </c>
      <c r="D82" s="7">
        <v>3911348.9</v>
      </c>
      <c r="E82" s="7">
        <v>3369970.71</v>
      </c>
      <c r="F82" s="7">
        <v>3947411.38</v>
      </c>
      <c r="G82" s="7">
        <v>4193285.42</v>
      </c>
      <c r="H82" s="7">
        <v>3581363.74</v>
      </c>
      <c r="I82" s="7">
        <v>3636164.05</v>
      </c>
      <c r="J82" s="7">
        <v>3756979.5699999994</v>
      </c>
      <c r="K82" s="7">
        <v>4366927.9000000004</v>
      </c>
      <c r="L82" s="7">
        <v>4620257.22</v>
      </c>
      <c r="M82" s="7">
        <v>5093593.57</v>
      </c>
      <c r="N82" s="7">
        <v>4567196.22</v>
      </c>
      <c r="O82" s="7">
        <v>5810685.3399999999</v>
      </c>
      <c r="P82" s="7">
        <v>3703230.65</v>
      </c>
      <c r="Q82" s="7">
        <v>4398252.2300000004</v>
      </c>
      <c r="R82" s="7">
        <v>4639367.58</v>
      </c>
      <c r="S82" s="7">
        <v>4375604.88</v>
      </c>
      <c r="T82" s="7">
        <v>4639747.5300000012</v>
      </c>
      <c r="U82" s="7">
        <v>4075183.7</v>
      </c>
      <c r="V82" s="7">
        <v>4400909.0199999996</v>
      </c>
      <c r="W82" s="7">
        <v>4178397.56</v>
      </c>
      <c r="X82" s="7">
        <v>4107152.75</v>
      </c>
      <c r="Y82" s="7">
        <v>4731968.3899999997</v>
      </c>
      <c r="Z82" s="7">
        <v>5162710.28</v>
      </c>
    </row>
    <row r="83" spans="1:26" x14ac:dyDescent="0.2">
      <c r="A83" s="7">
        <v>79</v>
      </c>
      <c r="B83" s="7" t="s">
        <v>72</v>
      </c>
      <c r="C83" s="7">
        <v>2123158.29</v>
      </c>
      <c r="D83" s="7">
        <v>1909796.1400000004</v>
      </c>
      <c r="E83" s="7">
        <v>1672360.73</v>
      </c>
      <c r="F83" s="7">
        <v>1860081.21</v>
      </c>
      <c r="G83" s="7">
        <v>2611800.9400000004</v>
      </c>
      <c r="H83" s="7">
        <v>1959468.92</v>
      </c>
      <c r="I83" s="7">
        <v>1807325.0799999996</v>
      </c>
      <c r="J83" s="7">
        <v>2013808.4400000004</v>
      </c>
      <c r="K83" s="7">
        <v>1960879.76</v>
      </c>
      <c r="L83" s="7">
        <v>2227219.5</v>
      </c>
      <c r="M83" s="7">
        <v>2434091.25</v>
      </c>
      <c r="N83" s="7">
        <v>1884093.1</v>
      </c>
      <c r="O83" s="7">
        <v>2228122.06</v>
      </c>
      <c r="P83" s="7">
        <v>1779092.12</v>
      </c>
      <c r="Q83" s="7">
        <v>2040189.19</v>
      </c>
      <c r="R83" s="7">
        <v>3249241.08</v>
      </c>
      <c r="S83" s="7">
        <v>2119128.0000000005</v>
      </c>
      <c r="T83" s="7">
        <v>1940035.76</v>
      </c>
      <c r="U83" s="7">
        <v>2028149.1299999997</v>
      </c>
      <c r="V83" s="7">
        <v>1874655.56</v>
      </c>
      <c r="W83" s="7">
        <v>2038647.3700000003</v>
      </c>
      <c r="X83" s="7">
        <v>2265621.09</v>
      </c>
      <c r="Y83" s="7">
        <v>2044281.81</v>
      </c>
      <c r="Z83" s="7">
        <v>2146495.59</v>
      </c>
    </row>
    <row r="84" spans="1:26" x14ac:dyDescent="0.2">
      <c r="A84" s="7">
        <v>80</v>
      </c>
      <c r="B84" s="7" t="s">
        <v>73</v>
      </c>
      <c r="C84" s="7">
        <v>372145830.69999999</v>
      </c>
      <c r="D84" s="7">
        <v>112566423.09999999</v>
      </c>
      <c r="E84" s="7">
        <v>112228465.06</v>
      </c>
      <c r="F84" s="7">
        <v>121951820.76000004</v>
      </c>
      <c r="G84" s="7">
        <v>122753120.56999999</v>
      </c>
      <c r="H84" s="7">
        <v>118859550.45999999</v>
      </c>
      <c r="I84" s="7">
        <v>122276136.08</v>
      </c>
      <c r="J84" s="7">
        <v>121551965.45999999</v>
      </c>
      <c r="K84" s="7">
        <v>128694214.66000003</v>
      </c>
      <c r="L84" s="7">
        <v>117799861.23999996</v>
      </c>
      <c r="M84" s="7">
        <v>135339682.97999999</v>
      </c>
      <c r="N84" s="7">
        <v>123872550.02</v>
      </c>
      <c r="O84" s="7">
        <v>120202251.16</v>
      </c>
      <c r="P84" s="7">
        <v>120469288.58999997</v>
      </c>
      <c r="Q84" s="7">
        <v>121574134.09</v>
      </c>
      <c r="R84" s="7">
        <v>130581986.05</v>
      </c>
      <c r="S84" s="7">
        <v>127300401.38</v>
      </c>
      <c r="T84" s="7">
        <v>124393682.7</v>
      </c>
      <c r="U84" s="7">
        <v>131136068.81</v>
      </c>
      <c r="V84" s="7">
        <v>130434338.59</v>
      </c>
      <c r="W84" s="7">
        <v>122110336.06</v>
      </c>
      <c r="X84" s="7">
        <v>128696580.11</v>
      </c>
      <c r="Y84" s="7">
        <v>143664196.18000004</v>
      </c>
      <c r="Z84" s="7">
        <v>122184496.76000004</v>
      </c>
    </row>
    <row r="85" spans="1:26" x14ac:dyDescent="0.2">
      <c r="A85" s="7">
        <v>81</v>
      </c>
      <c r="B85" s="7" t="s">
        <v>74</v>
      </c>
      <c r="C85" s="7">
        <v>1009907.2</v>
      </c>
      <c r="D85" s="7">
        <v>1109371.6600000001</v>
      </c>
      <c r="E85" s="7">
        <v>1047064.53</v>
      </c>
      <c r="F85" s="7">
        <v>1073563.74</v>
      </c>
      <c r="G85" s="7">
        <v>788771.79999999993</v>
      </c>
      <c r="H85" s="7">
        <v>1347175.9</v>
      </c>
      <c r="I85" s="7">
        <v>2271290.1999999997</v>
      </c>
      <c r="J85" s="7">
        <v>950125.2799999998</v>
      </c>
      <c r="K85" s="7">
        <v>1151409.9100000001</v>
      </c>
      <c r="L85" s="7">
        <v>1126851.18</v>
      </c>
      <c r="M85" s="7">
        <v>843033.59999999998</v>
      </c>
      <c r="N85" s="7">
        <v>1026942.73</v>
      </c>
      <c r="O85" s="7">
        <v>804073.03</v>
      </c>
      <c r="P85" s="7">
        <v>1061825.06</v>
      </c>
      <c r="Q85" s="7">
        <v>924679.86</v>
      </c>
      <c r="R85" s="7">
        <v>991172.23</v>
      </c>
      <c r="S85" s="7">
        <v>930070.73</v>
      </c>
      <c r="T85" s="7">
        <v>1196123.02</v>
      </c>
      <c r="U85" s="7">
        <v>2541775.2999999998</v>
      </c>
      <c r="V85" s="7">
        <v>982797.74</v>
      </c>
      <c r="W85" s="7">
        <v>834801.67</v>
      </c>
      <c r="X85" s="7">
        <v>893542.99</v>
      </c>
      <c r="Y85" s="7">
        <v>708013.52</v>
      </c>
      <c r="Z85" s="7">
        <v>747762.04</v>
      </c>
    </row>
    <row r="86" spans="1:26" x14ac:dyDescent="0.2">
      <c r="A86" s="7">
        <v>82</v>
      </c>
      <c r="B86" s="7" t="s">
        <v>75</v>
      </c>
      <c r="C86" s="7">
        <v>343213573.95999998</v>
      </c>
      <c r="D86" s="7">
        <v>350219285.01999998</v>
      </c>
      <c r="E86" s="7">
        <v>346450596.82999998</v>
      </c>
      <c r="F86" s="7">
        <v>345619876.76999998</v>
      </c>
      <c r="G86" s="7">
        <v>339837262.60000002</v>
      </c>
      <c r="H86" s="7">
        <v>335610546.23000002</v>
      </c>
      <c r="I86" s="7">
        <v>346349369.08999997</v>
      </c>
      <c r="J86" s="7">
        <v>345468351.42000002</v>
      </c>
      <c r="K86" s="7">
        <v>346799148.42000008</v>
      </c>
      <c r="L86" s="7">
        <v>339965519.15000004</v>
      </c>
      <c r="M86" s="7">
        <v>356172267.95999998</v>
      </c>
      <c r="N86" s="7">
        <v>363631227.93000007</v>
      </c>
      <c r="O86" s="7">
        <v>387153025.47000003</v>
      </c>
      <c r="P86" s="7">
        <v>379956793.27999997</v>
      </c>
      <c r="Q86" s="7">
        <v>374424490.06</v>
      </c>
      <c r="R86" s="7">
        <v>377839953.25</v>
      </c>
      <c r="S86" s="7">
        <v>373143344.17000002</v>
      </c>
      <c r="T86" s="7">
        <v>366634031.81</v>
      </c>
      <c r="U86" s="7">
        <v>364097243.52999997</v>
      </c>
      <c r="V86" s="7">
        <v>367861214.51999998</v>
      </c>
      <c r="W86" s="7">
        <v>366783995.94000006</v>
      </c>
      <c r="X86" s="7">
        <v>358086827.20999998</v>
      </c>
      <c r="Y86" s="7">
        <v>359123526.35000002</v>
      </c>
      <c r="Z86" s="7">
        <v>374966945.90999991</v>
      </c>
    </row>
    <row r="87" spans="1:26" x14ac:dyDescent="0.2">
      <c r="A87" s="7">
        <v>83</v>
      </c>
      <c r="B87" s="7" t="s">
        <v>76</v>
      </c>
      <c r="C87" s="7">
        <v>5937429.7000000002</v>
      </c>
      <c r="D87" s="7">
        <v>5263645.6199999992</v>
      </c>
      <c r="E87" s="7">
        <v>5019098.8899999997</v>
      </c>
      <c r="F87" s="7">
        <v>6524756.6899999985</v>
      </c>
      <c r="G87" s="7">
        <v>5487639.6399999997</v>
      </c>
      <c r="H87" s="7">
        <v>6245069.7400000002</v>
      </c>
      <c r="I87" s="7">
        <v>5392964.0300000003</v>
      </c>
      <c r="J87" s="7">
        <v>5291688.7699999996</v>
      </c>
      <c r="K87" s="7">
        <v>9777030.9399999976</v>
      </c>
      <c r="L87" s="7">
        <v>5391345.7800000003</v>
      </c>
      <c r="M87" s="7">
        <v>6719043.8099999996</v>
      </c>
      <c r="N87" s="7">
        <v>8136196.7000000002</v>
      </c>
      <c r="O87" s="7">
        <v>6898884.6699999999</v>
      </c>
      <c r="P87" s="7">
        <v>6687780.1899999985</v>
      </c>
      <c r="Q87" s="7">
        <v>5814684.5499999998</v>
      </c>
      <c r="R87" s="7">
        <v>7548999.04</v>
      </c>
      <c r="S87" s="7">
        <v>6992118.0100000016</v>
      </c>
      <c r="T87" s="7">
        <v>4995917.0300000012</v>
      </c>
      <c r="U87" s="7">
        <v>4927797.62</v>
      </c>
      <c r="V87" s="7">
        <v>5124056.2400000012</v>
      </c>
      <c r="W87" s="7">
        <v>4519770.7</v>
      </c>
      <c r="X87" s="7">
        <v>5249710.25</v>
      </c>
      <c r="Y87" s="7">
        <v>5057635.13</v>
      </c>
      <c r="Z87" s="7">
        <v>4985544.3600000003</v>
      </c>
    </row>
    <row r="88" spans="1:26" x14ac:dyDescent="0.2">
      <c r="A88" s="7">
        <v>84</v>
      </c>
      <c r="B88" s="7" t="s">
        <v>77</v>
      </c>
      <c r="C88" s="7">
        <v>47508304</v>
      </c>
      <c r="D88" s="7">
        <v>46246068.769999996</v>
      </c>
      <c r="E88" s="7">
        <v>44776809.469999999</v>
      </c>
      <c r="F88" s="7">
        <v>46854084.00999999</v>
      </c>
      <c r="G88" s="7">
        <v>46887192.780000001</v>
      </c>
      <c r="H88" s="7">
        <v>51936034.910000004</v>
      </c>
      <c r="I88" s="7">
        <v>56182294.409999996</v>
      </c>
      <c r="J88" s="7">
        <v>61755179.780000001</v>
      </c>
      <c r="K88" s="7">
        <v>54262387.230000004</v>
      </c>
      <c r="L88" s="7">
        <v>52228158.489999995</v>
      </c>
      <c r="M88" s="7">
        <v>56659445.280000001</v>
      </c>
      <c r="N88" s="7">
        <v>48642936.719999999</v>
      </c>
      <c r="O88" s="7">
        <v>47049184.700000003</v>
      </c>
      <c r="P88" s="7">
        <v>45153216.280000001</v>
      </c>
      <c r="Q88" s="7">
        <v>41999499.640000001</v>
      </c>
      <c r="R88" s="7">
        <v>48093695.219999999</v>
      </c>
      <c r="S88" s="7">
        <v>65848929.080000013</v>
      </c>
      <c r="T88" s="7">
        <v>49646401.550000004</v>
      </c>
      <c r="U88" s="7">
        <v>55456518.840000011</v>
      </c>
      <c r="V88" s="7">
        <v>54360334.930000007</v>
      </c>
      <c r="W88" s="7">
        <v>53187375.439999998</v>
      </c>
      <c r="X88" s="7">
        <v>54637181.440000013</v>
      </c>
      <c r="Y88" s="7">
        <v>52233227.870000005</v>
      </c>
      <c r="Z88" s="7">
        <v>49422808.889999993</v>
      </c>
    </row>
    <row r="89" spans="1:26" x14ac:dyDescent="0.2">
      <c r="A89" s="7">
        <v>89</v>
      </c>
      <c r="B89" s="7" t="s">
        <v>78</v>
      </c>
      <c r="C89" s="7">
        <v>97258.21</v>
      </c>
      <c r="D89" s="7">
        <v>120047.98</v>
      </c>
      <c r="E89" s="7">
        <v>121875.5</v>
      </c>
      <c r="F89" s="7">
        <v>199011.19</v>
      </c>
      <c r="G89" s="7">
        <v>191695.5</v>
      </c>
      <c r="H89" s="7">
        <v>55072.979999999989</v>
      </c>
      <c r="I89" s="7">
        <v>143198.53</v>
      </c>
      <c r="J89" s="7">
        <v>30060.880000000001</v>
      </c>
      <c r="K89" s="7">
        <v>183179</v>
      </c>
      <c r="L89" s="7">
        <v>74377.179999999993</v>
      </c>
      <c r="M89" s="7">
        <v>44633.350000000006</v>
      </c>
      <c r="N89" s="7">
        <v>84966.75</v>
      </c>
      <c r="O89" s="7">
        <v>109546.58000000002</v>
      </c>
      <c r="P89" s="7">
        <v>185208.69</v>
      </c>
      <c r="Q89" s="7">
        <v>119043.92</v>
      </c>
      <c r="R89" s="7">
        <v>218179.29</v>
      </c>
      <c r="S89" s="7">
        <v>303638.91999999993</v>
      </c>
      <c r="T89" s="7">
        <v>217376.29</v>
      </c>
      <c r="U89" s="7">
        <v>219829.41999999995</v>
      </c>
      <c r="V89" s="7">
        <v>124041.67999999996</v>
      </c>
      <c r="W89" s="7">
        <v>66408.7</v>
      </c>
      <c r="X89" s="7">
        <v>131074.76</v>
      </c>
      <c r="Y89" s="7">
        <v>87955.88</v>
      </c>
      <c r="Z89" s="7">
        <v>85249.03</v>
      </c>
    </row>
    <row r="90" spans="1:26" x14ac:dyDescent="0.2">
      <c r="A90" s="7">
        <v>90</v>
      </c>
      <c r="B90" s="7" t="s">
        <v>79</v>
      </c>
      <c r="C90" s="7">
        <v>659358.32000000018</v>
      </c>
      <c r="D90" s="7">
        <v>852369.76</v>
      </c>
      <c r="E90" s="7">
        <v>736815.85</v>
      </c>
      <c r="F90" s="7">
        <v>699925.38</v>
      </c>
      <c r="G90" s="7">
        <v>589201.53000000014</v>
      </c>
      <c r="H90" s="7">
        <v>503537.68</v>
      </c>
      <c r="I90" s="7">
        <v>456845.71000000008</v>
      </c>
      <c r="J90" s="7">
        <v>472640.3</v>
      </c>
      <c r="K90" s="7">
        <v>455000.74</v>
      </c>
      <c r="L90" s="7">
        <v>426866.62</v>
      </c>
      <c r="M90" s="7">
        <v>503216.14</v>
      </c>
      <c r="N90" s="7">
        <v>517030.07</v>
      </c>
      <c r="O90" s="7">
        <v>614923.57000000018</v>
      </c>
      <c r="P90" s="7">
        <v>581359.02</v>
      </c>
      <c r="Q90" s="7">
        <v>613166.01</v>
      </c>
      <c r="R90" s="7">
        <v>624382.21999999986</v>
      </c>
      <c r="S90" s="7">
        <v>589512.93000000017</v>
      </c>
      <c r="T90" s="7">
        <v>454285.95</v>
      </c>
      <c r="U90" s="7">
        <v>410280.27</v>
      </c>
      <c r="V90" s="7">
        <v>421929.47</v>
      </c>
      <c r="W90" s="7">
        <v>368340.53</v>
      </c>
      <c r="X90" s="7">
        <v>365519.72</v>
      </c>
      <c r="Y90" s="7">
        <v>415294.97</v>
      </c>
      <c r="Z90" s="7">
        <v>519724.37</v>
      </c>
    </row>
    <row r="91" spans="1:26" x14ac:dyDescent="0.2">
      <c r="A91" s="7">
        <v>92</v>
      </c>
      <c r="B91" s="7" t="s">
        <v>80</v>
      </c>
      <c r="C91" s="7">
        <v>14362642.6</v>
      </c>
      <c r="D91" s="7">
        <v>23185009.920000002</v>
      </c>
      <c r="E91" s="7">
        <v>7956171.2000000002</v>
      </c>
      <c r="F91" s="7">
        <v>10658366.08</v>
      </c>
      <c r="G91" s="7">
        <v>9121632.2000000011</v>
      </c>
      <c r="H91" s="7">
        <v>8349569.4299999997</v>
      </c>
      <c r="I91" s="7">
        <v>25144409.32</v>
      </c>
      <c r="J91" s="7">
        <v>7635324.2800000003</v>
      </c>
      <c r="K91" s="7">
        <v>11616954.299999997</v>
      </c>
      <c r="L91" s="7">
        <v>22795718.530000001</v>
      </c>
      <c r="M91" s="7">
        <v>12712840.839999996</v>
      </c>
      <c r="N91" s="7">
        <v>11128193.100000001</v>
      </c>
      <c r="O91" s="7">
        <v>33405264.98</v>
      </c>
      <c r="P91" s="7">
        <v>21486270.57</v>
      </c>
      <c r="Q91" s="7">
        <v>12696987.77</v>
      </c>
      <c r="R91" s="7">
        <v>18931504.439999998</v>
      </c>
      <c r="S91" s="7">
        <v>16602633.610000003</v>
      </c>
      <c r="T91" s="7">
        <v>18907670.629999995</v>
      </c>
      <c r="U91" s="7">
        <v>18257552.219999999</v>
      </c>
      <c r="V91" s="7">
        <v>19057039.18</v>
      </c>
      <c r="W91" s="7">
        <v>13879078.57</v>
      </c>
      <c r="X91" s="7">
        <v>17245706.920000002</v>
      </c>
      <c r="Y91" s="7">
        <v>14001593.539999999</v>
      </c>
      <c r="Z91" s="7">
        <v>9491218.209999999</v>
      </c>
    </row>
    <row r="92" spans="1:26" x14ac:dyDescent="0.2">
      <c r="A92" s="7">
        <v>93</v>
      </c>
      <c r="B92" s="7" t="s">
        <v>81</v>
      </c>
      <c r="C92" s="7">
        <v>29464335.600000001</v>
      </c>
      <c r="D92" s="7">
        <v>28767521.290000007</v>
      </c>
      <c r="E92" s="7">
        <v>26291041.899999999</v>
      </c>
      <c r="F92" s="7">
        <v>28061114.5</v>
      </c>
      <c r="G92" s="7">
        <v>26922357.760000002</v>
      </c>
      <c r="H92" s="7">
        <v>27065554.309999999</v>
      </c>
      <c r="I92" s="7">
        <v>27261235.190000005</v>
      </c>
      <c r="J92" s="7">
        <v>27183029.579999994</v>
      </c>
      <c r="K92" s="7">
        <v>32759720.870000001</v>
      </c>
      <c r="L92" s="7">
        <v>29911944.850000001</v>
      </c>
      <c r="M92" s="7">
        <v>27833233.5</v>
      </c>
      <c r="N92" s="7">
        <v>28735857.039999999</v>
      </c>
      <c r="O92" s="7">
        <v>33832520.830000006</v>
      </c>
      <c r="P92" s="7">
        <v>30557755.720000006</v>
      </c>
      <c r="Q92" s="7">
        <v>30965870.600000001</v>
      </c>
      <c r="R92" s="7">
        <v>35208503.880000003</v>
      </c>
      <c r="S92" s="7">
        <v>31664263.530000001</v>
      </c>
      <c r="T92" s="7">
        <v>33661105.779999994</v>
      </c>
      <c r="U92" s="7">
        <v>35074175.090000004</v>
      </c>
      <c r="V92" s="7">
        <v>31048867.920000006</v>
      </c>
      <c r="W92" s="7">
        <v>31363107.93</v>
      </c>
      <c r="X92" s="7">
        <v>33876289.060000002</v>
      </c>
      <c r="Y92" s="7">
        <v>32554746.640000001</v>
      </c>
      <c r="Z92" s="7">
        <v>30778491.25</v>
      </c>
    </row>
    <row r="93" spans="1:26" x14ac:dyDescent="0.2">
      <c r="A93" s="7">
        <v>94</v>
      </c>
      <c r="B93" s="7" t="s">
        <v>82</v>
      </c>
      <c r="C93" s="7">
        <v>432648.42</v>
      </c>
      <c r="D93" s="7">
        <v>255574.06</v>
      </c>
      <c r="E93" s="7">
        <v>249353.48000000007</v>
      </c>
      <c r="F93" s="7">
        <v>334070.65000000002</v>
      </c>
      <c r="G93" s="7">
        <v>222635.08000000005</v>
      </c>
      <c r="H93" s="7">
        <v>236368.48000000007</v>
      </c>
      <c r="I93" s="7">
        <v>399020.43000000005</v>
      </c>
      <c r="J93" s="7">
        <v>329362.96000000002</v>
      </c>
      <c r="K93" s="7">
        <v>285043.96999999997</v>
      </c>
      <c r="L93" s="7">
        <v>383181.88</v>
      </c>
      <c r="M93" s="7">
        <v>469900.5</v>
      </c>
      <c r="N93" s="7">
        <v>592875.38</v>
      </c>
      <c r="O93" s="7">
        <v>300744.67</v>
      </c>
      <c r="P93" s="7">
        <v>286775.32</v>
      </c>
      <c r="Q93" s="7">
        <v>282505.98000000004</v>
      </c>
      <c r="R93" s="7">
        <v>318437.03999999998</v>
      </c>
      <c r="S93" s="7">
        <v>266458.7</v>
      </c>
      <c r="T93" s="7">
        <v>271784.03000000009</v>
      </c>
      <c r="U93" s="7">
        <v>297075.25</v>
      </c>
      <c r="V93" s="7">
        <v>230933.65</v>
      </c>
      <c r="W93" s="7">
        <v>222320.35999999996</v>
      </c>
      <c r="X93" s="7">
        <v>309305.52</v>
      </c>
      <c r="Y93" s="7">
        <v>329565.78000000009</v>
      </c>
      <c r="Z93" s="7">
        <v>483426.15</v>
      </c>
    </row>
    <row r="94" spans="1:26" x14ac:dyDescent="0.2">
      <c r="A94" s="7">
        <v>99</v>
      </c>
      <c r="B94" s="7" t="s">
        <v>84</v>
      </c>
      <c r="C94" s="7">
        <v>9287882.910000002</v>
      </c>
      <c r="D94" s="7">
        <v>6822269.3700000001</v>
      </c>
      <c r="E94" s="7">
        <v>6600343.620000001</v>
      </c>
      <c r="F94" s="7">
        <v>7644289.04</v>
      </c>
      <c r="G94" s="7">
        <v>6291110</v>
      </c>
      <c r="H94" s="7">
        <v>6004147.4000000004</v>
      </c>
      <c r="I94" s="7">
        <v>6981823.6200000001</v>
      </c>
      <c r="J94" s="7">
        <v>5985871.79</v>
      </c>
      <c r="K94" s="7">
        <v>6482528.0300000003</v>
      </c>
      <c r="L94" s="7">
        <v>6100568.1100000003</v>
      </c>
      <c r="M94" s="7">
        <v>5784066.2699999996</v>
      </c>
      <c r="N94" s="7">
        <v>6736394.5300000012</v>
      </c>
      <c r="O94" s="7">
        <v>8710776.9600000009</v>
      </c>
      <c r="P94" s="7">
        <v>6189710.9399999985</v>
      </c>
      <c r="Q94" s="7">
        <v>6185810.79</v>
      </c>
      <c r="R94" s="7">
        <v>6806225.4999999991</v>
      </c>
      <c r="S94" s="7">
        <v>6321302.2100000009</v>
      </c>
      <c r="T94" s="7">
        <v>6171327.0800000001</v>
      </c>
      <c r="U94" s="7">
        <v>7064726.4199999999</v>
      </c>
      <c r="V94" s="7">
        <v>10837956.75</v>
      </c>
      <c r="W94" s="7">
        <v>6598763.9299999997</v>
      </c>
      <c r="X94" s="7">
        <v>7938778.6600000001</v>
      </c>
      <c r="Y94" s="7">
        <v>5896719.2000000011</v>
      </c>
      <c r="Z94" s="7">
        <v>7311849.9399999985</v>
      </c>
    </row>
    <row r="95" spans="1:26" x14ac:dyDescent="0.2">
      <c r="A95" s="7"/>
      <c r="B95" s="7" t="s">
        <v>85</v>
      </c>
      <c r="C95" s="7">
        <v>9692074.790000001</v>
      </c>
      <c r="D95" s="7">
        <v>7784713.5199999996</v>
      </c>
      <c r="E95" s="7">
        <v>8550713.5999999996</v>
      </c>
      <c r="F95" s="7">
        <v>10008898.310000002</v>
      </c>
      <c r="G95" s="7">
        <v>8123055.8099999996</v>
      </c>
      <c r="H95" s="7">
        <v>8886984.7800000012</v>
      </c>
      <c r="I95" s="7">
        <v>9651697.8100000005</v>
      </c>
      <c r="J95" s="7">
        <v>8988638.3999999985</v>
      </c>
      <c r="K95" s="7">
        <v>6897782.1399999987</v>
      </c>
      <c r="L95" s="7">
        <v>6281718.9200000009</v>
      </c>
      <c r="M95" s="7">
        <v>6928927.8600000013</v>
      </c>
      <c r="N95" s="7">
        <v>8045589.8099999996</v>
      </c>
      <c r="O95" s="7">
        <v>8433175.1199999992</v>
      </c>
      <c r="P95" s="7">
        <v>6910811.96</v>
      </c>
      <c r="Q95" s="7">
        <v>5204922.33</v>
      </c>
      <c r="R95" s="7">
        <v>7996451.2400000002</v>
      </c>
      <c r="S95" s="7">
        <v>10412995.479999999</v>
      </c>
      <c r="T95" s="7">
        <v>8893844.6400000006</v>
      </c>
      <c r="U95" s="7">
        <v>10304622.91</v>
      </c>
      <c r="V95" s="7">
        <v>10132304.970000001</v>
      </c>
      <c r="W95" s="7">
        <v>6956903.1700000009</v>
      </c>
      <c r="X95" s="7">
        <v>5518067.379999999</v>
      </c>
      <c r="Y95" s="7">
        <v>6754758.8199999984</v>
      </c>
      <c r="Z95" s="7">
        <v>7166142.6699999999</v>
      </c>
    </row>
    <row r="96" spans="1:26" x14ac:dyDescent="0.2">
      <c r="A96" s="7"/>
      <c r="B96" s="7" t="s">
        <v>86</v>
      </c>
      <c r="C96" s="7">
        <v>4090790097.1899996</v>
      </c>
      <c r="D96" s="7">
        <v>3260036734.52</v>
      </c>
      <c r="E96" s="7">
        <v>3237244723.0799994</v>
      </c>
      <c r="F96" s="7">
        <v>3684869387.9800005</v>
      </c>
      <c r="G96" s="7">
        <v>3313159266.0799999</v>
      </c>
      <c r="H96" s="7">
        <v>3231905748.5900002</v>
      </c>
      <c r="I96" s="7">
        <v>3298787024.4399996</v>
      </c>
      <c r="J96" s="7">
        <v>3143799231.1600008</v>
      </c>
      <c r="K96" s="7">
        <v>3160643337.5799999</v>
      </c>
      <c r="L96" s="7">
        <v>3095655202.1700001</v>
      </c>
      <c r="M96" s="7">
        <v>3130134562.1400008</v>
      </c>
      <c r="N96" s="7">
        <v>3277728605.0700002</v>
      </c>
      <c r="O96" s="7">
        <v>3920898957.79</v>
      </c>
      <c r="P96" s="7">
        <v>3232572669.2800002</v>
      </c>
      <c r="Q96" s="7">
        <v>3229970939.6100006</v>
      </c>
      <c r="R96" s="7">
        <v>3694034323.7899976</v>
      </c>
      <c r="S96" s="7">
        <v>3407333031</v>
      </c>
      <c r="T96" s="7">
        <v>3304232245.2300038</v>
      </c>
      <c r="U96" s="7">
        <v>3272257155.2500005</v>
      </c>
      <c r="V96" s="7">
        <v>3288104602.8499994</v>
      </c>
      <c r="W96" s="7">
        <v>3120750384.6600008</v>
      </c>
      <c r="X96" s="7">
        <v>3081832080.0700006</v>
      </c>
      <c r="Y96" s="7">
        <v>3184164758.8299994</v>
      </c>
      <c r="Z96" s="7">
        <v>3356557060.3499999</v>
      </c>
    </row>
    <row r="97" spans="1:26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">
      <c r="A98" s="7" t="s">
        <v>164</v>
      </c>
      <c r="B98" s="7" t="s">
        <v>165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">
      <c r="B99" s="1" t="s">
        <v>166</v>
      </c>
    </row>
    <row r="100" spans="1:26" x14ac:dyDescent="0.2">
      <c r="A100" s="1" t="s">
        <v>167</v>
      </c>
      <c r="B100" s="1" t="s">
        <v>168</v>
      </c>
    </row>
    <row r="102" spans="1:26" x14ac:dyDescent="0.2">
      <c r="A102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B30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17</v>
      </c>
      <c r="D8" s="1" t="s">
        <v>93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1144655.7899999998</v>
      </c>
      <c r="D12" s="7">
        <v>930516.8200000003</v>
      </c>
      <c r="E12" s="7">
        <v>937262.8</v>
      </c>
      <c r="F12" s="7">
        <v>1019249.1</v>
      </c>
      <c r="G12" s="7">
        <v>1126926.93</v>
      </c>
      <c r="H12" s="7">
        <v>1035244.17</v>
      </c>
      <c r="I12" s="7">
        <v>747577.4</v>
      </c>
      <c r="J12" s="7">
        <v>1258161.4299999997</v>
      </c>
      <c r="K12" s="7">
        <v>978027.31000000029</v>
      </c>
      <c r="L12" s="7">
        <v>567056.06000000017</v>
      </c>
      <c r="M12" s="7">
        <v>833983.88</v>
      </c>
      <c r="N12" s="7">
        <v>1769769.3900000004</v>
      </c>
      <c r="O12" s="7">
        <v>1267485.8100000003</v>
      </c>
      <c r="P12" s="7">
        <v>1120858.82</v>
      </c>
      <c r="Q12" s="7">
        <v>1116174.52</v>
      </c>
      <c r="R12" s="7">
        <v>1304597.6799999997</v>
      </c>
      <c r="S12" s="7">
        <v>1187740.6799999997</v>
      </c>
      <c r="T12" s="7">
        <v>1253017.3700000003</v>
      </c>
      <c r="U12" s="7">
        <v>1239012.08</v>
      </c>
      <c r="V12" s="7">
        <v>1137428.82</v>
      </c>
      <c r="W12" s="7">
        <v>1151018.97</v>
      </c>
      <c r="X12" s="7">
        <v>1158688.8500000001</v>
      </c>
      <c r="Y12" s="7">
        <v>1093760.93</v>
      </c>
      <c r="Z12" s="7">
        <v>1083466.28</v>
      </c>
    </row>
    <row r="13" spans="1:210" x14ac:dyDescent="0.2">
      <c r="A13" s="7">
        <v>8</v>
      </c>
      <c r="B13" s="7" t="s">
        <v>8</v>
      </c>
      <c r="C13" s="7">
        <v>891724.97</v>
      </c>
      <c r="D13" s="7">
        <v>804667.6100000001</v>
      </c>
      <c r="E13" s="7">
        <v>891593.22</v>
      </c>
      <c r="F13" s="7">
        <v>1079243.7300000002</v>
      </c>
      <c r="G13" s="7">
        <v>1036649.41</v>
      </c>
      <c r="H13" s="7">
        <v>1001795.26</v>
      </c>
      <c r="I13" s="7">
        <v>1108830.8999999999</v>
      </c>
      <c r="J13" s="7">
        <v>969761.53</v>
      </c>
      <c r="K13" s="7">
        <v>1003254.7700000001</v>
      </c>
      <c r="L13" s="7">
        <v>681350.71</v>
      </c>
      <c r="M13" s="7">
        <v>519144.41000000015</v>
      </c>
      <c r="N13" s="7">
        <v>1360009.6500000004</v>
      </c>
      <c r="O13" s="7">
        <v>1109454.6299999999</v>
      </c>
      <c r="P13" s="7">
        <v>1221840.18</v>
      </c>
      <c r="Q13" s="7">
        <v>1163529.7500000002</v>
      </c>
      <c r="R13" s="7">
        <v>1233749.2100000004</v>
      </c>
      <c r="S13" s="7">
        <v>1204422.55</v>
      </c>
      <c r="T13" s="7">
        <v>1326962.8</v>
      </c>
      <c r="U13" s="7">
        <v>1065434.69</v>
      </c>
      <c r="V13" s="7">
        <v>1063685.57</v>
      </c>
      <c r="W13" s="7">
        <v>1050456.45</v>
      </c>
      <c r="X13" s="7">
        <v>911638.71000000008</v>
      </c>
      <c r="Y13" s="7">
        <v>996755.62000000023</v>
      </c>
      <c r="Z13" s="7">
        <v>999672.13</v>
      </c>
    </row>
    <row r="14" spans="1:210" x14ac:dyDescent="0.2">
      <c r="A14" s="7">
        <v>20</v>
      </c>
      <c r="B14" s="7" t="s">
        <v>15</v>
      </c>
      <c r="C14" s="7">
        <v>810748</v>
      </c>
      <c r="D14" s="7">
        <v>468249.16</v>
      </c>
      <c r="E14" s="7">
        <v>496949.23000000016</v>
      </c>
      <c r="F14" s="7">
        <v>609031.65</v>
      </c>
      <c r="G14" s="7">
        <v>474807.83</v>
      </c>
      <c r="H14" s="7">
        <v>497662.99</v>
      </c>
      <c r="I14" s="7">
        <v>569183.62000000011</v>
      </c>
      <c r="J14" s="7">
        <v>423977.28000000009</v>
      </c>
      <c r="K14" s="7">
        <v>453151.16000000009</v>
      </c>
      <c r="L14" s="7">
        <v>456471.23000000004</v>
      </c>
      <c r="M14" s="7">
        <v>307994.23999999999</v>
      </c>
      <c r="N14" s="7">
        <v>713157.56</v>
      </c>
      <c r="O14" s="7">
        <v>825888.18</v>
      </c>
      <c r="P14" s="7">
        <v>496502.93000000011</v>
      </c>
      <c r="Q14" s="7">
        <v>544354.05000000005</v>
      </c>
      <c r="R14" s="7">
        <v>779810.92999999982</v>
      </c>
      <c r="S14" s="7">
        <v>587893.25</v>
      </c>
      <c r="T14" s="7">
        <v>553163.6</v>
      </c>
      <c r="U14" s="7">
        <v>595319.62</v>
      </c>
      <c r="V14" s="7">
        <v>460900.02</v>
      </c>
      <c r="W14" s="7">
        <v>517480.59</v>
      </c>
      <c r="X14" s="7">
        <v>629738.28000000014</v>
      </c>
      <c r="Y14" s="7">
        <v>713215.82000000018</v>
      </c>
      <c r="Z14" s="7">
        <v>605258.78000000014</v>
      </c>
    </row>
    <row r="15" spans="1:210" x14ac:dyDescent="0.2">
      <c r="A15" s="7">
        <v>23</v>
      </c>
      <c r="B15" s="7" t="s">
        <v>18</v>
      </c>
      <c r="C15" s="7">
        <v>217799.55</v>
      </c>
      <c r="D15" s="7">
        <v>38184</v>
      </c>
      <c r="E15" s="7">
        <v>29776.09</v>
      </c>
      <c r="F15" s="7">
        <v>35668.520000000004</v>
      </c>
      <c r="G15" s="7">
        <v>39312.720000000001</v>
      </c>
      <c r="H15" s="7">
        <v>28415.239999999994</v>
      </c>
      <c r="I15" s="7">
        <v>17700</v>
      </c>
      <c r="J15" s="7">
        <v>17000</v>
      </c>
      <c r="K15" s="7">
        <v>10349</v>
      </c>
      <c r="L15" s="7">
        <v>191744</v>
      </c>
      <c r="M15" s="7">
        <v>138881.33000000005</v>
      </c>
      <c r="N15" s="7">
        <v>404873.33</v>
      </c>
      <c r="O15" s="7">
        <v>261996.89000000007</v>
      </c>
      <c r="P15" s="7">
        <v>411734.88</v>
      </c>
      <c r="Q15" s="7">
        <v>366293.24</v>
      </c>
      <c r="R15" s="7">
        <v>105944.65</v>
      </c>
      <c r="S15" s="7">
        <v>189423.30000000002</v>
      </c>
      <c r="T15" s="7">
        <v>192294.75</v>
      </c>
      <c r="U15" s="7">
        <v>102642.74</v>
      </c>
      <c r="V15" s="7">
        <v>253978.78000000006</v>
      </c>
      <c r="W15" s="7">
        <v>164313.85999999996</v>
      </c>
      <c r="X15" s="7">
        <v>152105.51999999999</v>
      </c>
      <c r="Y15" s="7">
        <v>124003.3</v>
      </c>
      <c r="Z15" s="7">
        <v>99339.1</v>
      </c>
    </row>
    <row r="16" spans="1:210" x14ac:dyDescent="0.2">
      <c r="A16" s="7">
        <v>24</v>
      </c>
      <c r="B16" s="7" t="s">
        <v>19</v>
      </c>
      <c r="C16" s="7">
        <v>283817.58999999991</v>
      </c>
      <c r="D16" s="7">
        <v>224689.98000000004</v>
      </c>
      <c r="E16" s="7">
        <v>243933.68000000005</v>
      </c>
      <c r="F16" s="7">
        <v>504701.51</v>
      </c>
      <c r="G16" s="7">
        <v>379146.57</v>
      </c>
      <c r="H16" s="7">
        <v>397845.12</v>
      </c>
      <c r="I16" s="7">
        <v>382547.36</v>
      </c>
      <c r="J16" s="7">
        <v>352554.57</v>
      </c>
      <c r="K16" s="7">
        <v>301817.53000000009</v>
      </c>
      <c r="L16" s="7">
        <v>300583.41000000009</v>
      </c>
      <c r="M16" s="7">
        <v>265539.7</v>
      </c>
      <c r="N16" s="7">
        <v>387231.38999999996</v>
      </c>
      <c r="O16" s="7">
        <v>374402.56</v>
      </c>
      <c r="P16" s="7">
        <v>667095.51</v>
      </c>
      <c r="Q16" s="7">
        <v>390474.15</v>
      </c>
      <c r="R16" s="7">
        <v>541418.07999999996</v>
      </c>
      <c r="S16" s="7">
        <v>384830.17</v>
      </c>
      <c r="T16" s="7">
        <v>415187.45</v>
      </c>
      <c r="U16" s="7">
        <v>325426.14000000007</v>
      </c>
      <c r="V16" s="7">
        <v>358912.64</v>
      </c>
      <c r="W16" s="7">
        <v>376466.85000000003</v>
      </c>
      <c r="X16" s="7">
        <v>358482.98</v>
      </c>
      <c r="Y16" s="7">
        <v>354977.1</v>
      </c>
      <c r="Z16" s="7">
        <v>308052.63</v>
      </c>
    </row>
    <row r="17" spans="1:26" x14ac:dyDescent="0.2">
      <c r="A17" s="7">
        <v>26</v>
      </c>
      <c r="B17" s="7" t="s">
        <v>21</v>
      </c>
      <c r="C17" s="7">
        <v>61640.58</v>
      </c>
      <c r="D17" s="7">
        <v>85172.57</v>
      </c>
      <c r="E17" s="7">
        <v>64926.270000000011</v>
      </c>
      <c r="F17" s="7">
        <v>75276.78</v>
      </c>
      <c r="G17" s="7">
        <v>76679.660000000018</v>
      </c>
      <c r="H17" s="7">
        <v>75959.53</v>
      </c>
      <c r="I17" s="7">
        <v>104419.29000000002</v>
      </c>
      <c r="J17" s="7">
        <v>52930.160000000011</v>
      </c>
      <c r="K17" s="7">
        <v>103699.31</v>
      </c>
      <c r="L17" s="7">
        <v>53810.76</v>
      </c>
      <c r="M17" s="7">
        <v>72383.83</v>
      </c>
      <c r="N17" s="7">
        <v>123762.7</v>
      </c>
      <c r="O17" s="7">
        <v>251732.56</v>
      </c>
      <c r="P17" s="7">
        <v>146346.83000000005</v>
      </c>
      <c r="Q17" s="7">
        <v>151716.74</v>
      </c>
      <c r="R17" s="7">
        <v>180920.24</v>
      </c>
      <c r="S17" s="7">
        <v>190268.13</v>
      </c>
      <c r="T17" s="7">
        <v>130303.4</v>
      </c>
      <c r="U17" s="7">
        <v>179091.64</v>
      </c>
      <c r="V17" s="7">
        <v>154881.76</v>
      </c>
      <c r="W17" s="7">
        <v>155934.64000000004</v>
      </c>
      <c r="X17" s="7">
        <v>128436.81</v>
      </c>
      <c r="Y17" s="7">
        <v>138844.26</v>
      </c>
      <c r="Z17" s="7">
        <v>126444.71</v>
      </c>
    </row>
    <row r="18" spans="1:26" x14ac:dyDescent="0.2">
      <c r="A18" s="7">
        <v>59</v>
      </c>
      <c r="B18" s="7" t="s">
        <v>53</v>
      </c>
      <c r="C18" s="7">
        <v>24107.75</v>
      </c>
      <c r="D18" s="7">
        <v>558.51</v>
      </c>
      <c r="E18" s="7">
        <v>5831.74</v>
      </c>
      <c r="F18" s="7">
        <v>33714.589999999997</v>
      </c>
      <c r="G18" s="7">
        <v>1595.3500000000004</v>
      </c>
      <c r="H18" s="7">
        <v>6484.6500000000015</v>
      </c>
      <c r="I18" s="7">
        <v>27896.830000000005</v>
      </c>
      <c r="J18" s="7">
        <v>3863.69</v>
      </c>
      <c r="K18" s="7">
        <v>4510.71</v>
      </c>
      <c r="L18" s="7">
        <v>12405.35</v>
      </c>
      <c r="M18" s="7">
        <v>440.76</v>
      </c>
      <c r="N18" s="7">
        <v>24675.02</v>
      </c>
      <c r="O18" s="7">
        <v>21896.22</v>
      </c>
      <c r="P18" s="7">
        <v>9085.9</v>
      </c>
      <c r="Q18" s="7">
        <v>39170.53</v>
      </c>
      <c r="R18" s="7">
        <v>7467.68</v>
      </c>
      <c r="S18" s="7">
        <v>32561.669999999995</v>
      </c>
      <c r="T18" s="7">
        <v>1606.73</v>
      </c>
      <c r="U18" s="7">
        <v>3044.5</v>
      </c>
      <c r="V18" s="7">
        <v>19917.03</v>
      </c>
      <c r="W18" s="7">
        <v>9096.93</v>
      </c>
      <c r="X18" s="7">
        <v>6384.47</v>
      </c>
      <c r="Y18" s="7">
        <v>48080.639999999999</v>
      </c>
      <c r="Z18" s="7">
        <v>11042.15</v>
      </c>
    </row>
    <row r="19" spans="1:26" x14ac:dyDescent="0.2">
      <c r="A19" s="7">
        <v>63</v>
      </c>
      <c r="B19" s="7" t="s">
        <v>57</v>
      </c>
      <c r="C19" s="7">
        <v>28245.260000000006</v>
      </c>
      <c r="D19" s="7">
        <v>18259.89</v>
      </c>
      <c r="E19" s="7">
        <v>13805.74</v>
      </c>
      <c r="F19" s="7">
        <v>34791.160000000003</v>
      </c>
      <c r="G19" s="7">
        <v>23035.31</v>
      </c>
      <c r="H19" s="7">
        <v>30014.27</v>
      </c>
      <c r="I19" s="7">
        <v>19311.010000000002</v>
      </c>
      <c r="J19" s="7">
        <v>37462.260000000009</v>
      </c>
      <c r="K19" s="7">
        <v>23717.7</v>
      </c>
      <c r="L19" s="7">
        <v>1107.47</v>
      </c>
      <c r="M19" s="7">
        <v>1538.28</v>
      </c>
      <c r="N19" s="7">
        <v>24392.97</v>
      </c>
      <c r="O19" s="7">
        <v>46964.56</v>
      </c>
      <c r="P19" s="7">
        <v>39751.260000000009</v>
      </c>
      <c r="Q19" s="7">
        <v>33225.14</v>
      </c>
      <c r="R19" s="7">
        <v>83054.11</v>
      </c>
      <c r="S19" s="7">
        <v>36928.04</v>
      </c>
      <c r="T19" s="7">
        <v>53658.36</v>
      </c>
      <c r="U19" s="7">
        <v>70522.3</v>
      </c>
      <c r="V19" s="7">
        <v>32631.280000000006</v>
      </c>
      <c r="W19" s="7">
        <v>34846.919999999991</v>
      </c>
      <c r="X19" s="7">
        <v>39566.47</v>
      </c>
      <c r="Y19" s="7">
        <v>40204.839999999997</v>
      </c>
      <c r="Z19" s="7">
        <v>23723.040000000001</v>
      </c>
    </row>
    <row r="20" spans="1:26" x14ac:dyDescent="0.2">
      <c r="A20" s="7">
        <v>66</v>
      </c>
      <c r="B20" s="7" t="s">
        <v>60</v>
      </c>
      <c r="C20" s="7">
        <v>0.17</v>
      </c>
      <c r="D20" s="7">
        <v>936.7</v>
      </c>
      <c r="E20" s="7">
        <v>5174.41</v>
      </c>
      <c r="F20" s="7">
        <v>5344.27</v>
      </c>
      <c r="G20" s="7">
        <v>12180.150000000003</v>
      </c>
      <c r="H20" s="7">
        <v>9883.06</v>
      </c>
      <c r="I20" s="7">
        <v>19467.330000000002</v>
      </c>
      <c r="J20" s="7">
        <v>60655.59</v>
      </c>
      <c r="K20" s="7">
        <v>76214.400000000009</v>
      </c>
      <c r="L20" s="7">
        <v>60575.82</v>
      </c>
      <c r="M20" s="7">
        <v>44660.22</v>
      </c>
      <c r="N20" s="7">
        <v>114650.09000000001</v>
      </c>
      <c r="O20" s="7">
        <v>110058.64000000001</v>
      </c>
      <c r="P20" s="7">
        <v>66893.229999999981</v>
      </c>
      <c r="Q20" s="7">
        <v>71015.61</v>
      </c>
      <c r="R20" s="7">
        <v>68732.520000000019</v>
      </c>
      <c r="S20" s="7">
        <v>63816.38</v>
      </c>
      <c r="T20" s="7">
        <v>79492.590000000011</v>
      </c>
      <c r="U20" s="7">
        <v>64744.290000000015</v>
      </c>
      <c r="V20" s="7">
        <v>81705.119999999995</v>
      </c>
      <c r="W20" s="7">
        <v>83501.17</v>
      </c>
      <c r="X20" s="7">
        <v>80993.820000000007</v>
      </c>
      <c r="Y20" s="7">
        <v>83080.160000000018</v>
      </c>
      <c r="Z20" s="7">
        <v>56169.04</v>
      </c>
    </row>
    <row r="21" spans="1:26" x14ac:dyDescent="0.2">
      <c r="A21" s="7">
        <v>77</v>
      </c>
      <c r="B21" s="7" t="s">
        <v>70</v>
      </c>
      <c r="C21" s="7">
        <v>6150.51</v>
      </c>
      <c r="D21" s="7">
        <v>6591.630000000001</v>
      </c>
      <c r="E21" s="7">
        <v>8555.49</v>
      </c>
      <c r="F21" s="7">
        <v>8872.4900000000016</v>
      </c>
      <c r="G21" s="7">
        <v>6587.6900000000014</v>
      </c>
      <c r="H21" s="7">
        <v>8827.2800000000007</v>
      </c>
      <c r="I21" s="7">
        <v>6470.9500000000016</v>
      </c>
      <c r="J21" s="7">
        <v>6040.93</v>
      </c>
      <c r="K21" s="7">
        <v>11904.79</v>
      </c>
      <c r="L21" s="7">
        <v>10997.96</v>
      </c>
      <c r="M21" s="7">
        <v>7713.91</v>
      </c>
      <c r="N21" s="7">
        <v>12164.32</v>
      </c>
      <c r="O21" s="7">
        <v>10628.49</v>
      </c>
      <c r="P21" s="7">
        <v>10200.16</v>
      </c>
      <c r="Q21" s="7">
        <v>9951.0200000000023</v>
      </c>
      <c r="R21" s="7">
        <v>9042.6200000000008</v>
      </c>
      <c r="S21" s="7">
        <v>11456.67</v>
      </c>
      <c r="T21" s="7">
        <v>11256.93</v>
      </c>
      <c r="U21" s="7">
        <v>10361.16</v>
      </c>
      <c r="V21" s="7">
        <v>9336.4</v>
      </c>
      <c r="W21" s="7">
        <v>10712.25</v>
      </c>
      <c r="X21" s="7">
        <v>8325.51</v>
      </c>
      <c r="Y21" s="7">
        <v>11495.91</v>
      </c>
      <c r="Z21" s="7">
        <v>7797</v>
      </c>
    </row>
    <row r="22" spans="1:26" x14ac:dyDescent="0.2">
      <c r="A22" s="7">
        <v>82</v>
      </c>
      <c r="B22" s="7" t="s">
        <v>75</v>
      </c>
      <c r="C22" s="7">
        <v>152753.41</v>
      </c>
      <c r="D22" s="7">
        <v>699206.12000000011</v>
      </c>
      <c r="E22" s="7">
        <v>123367.88</v>
      </c>
      <c r="F22" s="7">
        <v>122938.05</v>
      </c>
      <c r="G22" s="7">
        <v>150631.95000000001</v>
      </c>
      <c r="H22" s="7">
        <v>142707.21</v>
      </c>
      <c r="I22" s="7">
        <v>159992.39000000004</v>
      </c>
      <c r="J22" s="7">
        <v>156294.1</v>
      </c>
      <c r="K22" s="7">
        <v>137755.45999999996</v>
      </c>
      <c r="L22" s="7">
        <v>100135.4</v>
      </c>
      <c r="M22" s="7">
        <v>114704.82000000002</v>
      </c>
      <c r="N22" s="7">
        <v>164004.38</v>
      </c>
      <c r="O22" s="7">
        <v>155784.54999999999</v>
      </c>
      <c r="P22" s="7">
        <v>145258.29000000004</v>
      </c>
      <c r="Q22" s="7">
        <v>147114.79000000004</v>
      </c>
      <c r="R22" s="7">
        <v>156739.14000000004</v>
      </c>
      <c r="S22" s="7">
        <v>138552.65</v>
      </c>
      <c r="T22" s="7">
        <v>128241.07000000004</v>
      </c>
      <c r="U22" s="7">
        <v>157096.35</v>
      </c>
      <c r="V22" s="7">
        <v>152235.69</v>
      </c>
      <c r="W22" s="7">
        <v>156621.89000000004</v>
      </c>
      <c r="X22" s="7">
        <v>122141.14</v>
      </c>
      <c r="Y22" s="7">
        <v>131998.04999999999</v>
      </c>
      <c r="Z22" s="7">
        <v>165188.78</v>
      </c>
    </row>
    <row r="23" spans="1:26" x14ac:dyDescent="0.2">
      <c r="A23" s="7"/>
      <c r="B23" s="7" t="s">
        <v>85</v>
      </c>
      <c r="C23" s="7">
        <v>2358509.8900000006</v>
      </c>
      <c r="D23" s="7">
        <v>1572448.1500000004</v>
      </c>
      <c r="E23" s="7">
        <v>1751312.5299999998</v>
      </c>
      <c r="F23" s="7">
        <v>3339608.96</v>
      </c>
      <c r="G23" s="7">
        <v>2160088.12</v>
      </c>
      <c r="H23" s="7">
        <v>2190000.4299999997</v>
      </c>
      <c r="I23" s="7">
        <v>3909980.58</v>
      </c>
      <c r="J23" s="7">
        <v>1846910.83</v>
      </c>
      <c r="K23" s="7">
        <v>1854082.04</v>
      </c>
      <c r="L23" s="7">
        <v>2307086.5300000007</v>
      </c>
      <c r="M23" s="7">
        <v>2804014.59</v>
      </c>
      <c r="N23" s="7">
        <v>2399139.6000000006</v>
      </c>
      <c r="O23" s="7">
        <v>3244937.48</v>
      </c>
      <c r="P23" s="7">
        <v>2574476.3099999996</v>
      </c>
      <c r="Q23" s="7">
        <v>2532080.3599999994</v>
      </c>
      <c r="R23" s="7">
        <v>3047162.72</v>
      </c>
      <c r="S23" s="7">
        <v>2741923.58</v>
      </c>
      <c r="T23" s="7">
        <v>2829738.8499999992</v>
      </c>
      <c r="U23" s="7">
        <v>2782175.01</v>
      </c>
      <c r="V23" s="7">
        <v>2399479.66</v>
      </c>
      <c r="W23" s="7">
        <v>2372603.7400000007</v>
      </c>
      <c r="X23" s="7">
        <v>2215229.7100000004</v>
      </c>
      <c r="Y23" s="7">
        <v>2219970.11</v>
      </c>
      <c r="Z23" s="7">
        <v>2097550.38</v>
      </c>
    </row>
    <row r="24" spans="1:26" x14ac:dyDescent="0.2">
      <c r="A24" s="7"/>
      <c r="B24" s="7" t="s">
        <v>86</v>
      </c>
      <c r="C24" s="7">
        <v>5980153.4699999988</v>
      </c>
      <c r="D24" s="7">
        <v>4849481.1400000015</v>
      </c>
      <c r="E24" s="7">
        <v>4572489.080000001</v>
      </c>
      <c r="F24" s="7">
        <v>6868440.8099999996</v>
      </c>
      <c r="G24" s="7">
        <v>5487641.6900000013</v>
      </c>
      <c r="H24" s="7">
        <v>5424839.21</v>
      </c>
      <c r="I24" s="7">
        <v>7073377.6600000001</v>
      </c>
      <c r="J24" s="7">
        <v>5185612.37</v>
      </c>
      <c r="K24" s="7">
        <v>4958484.18</v>
      </c>
      <c r="L24" s="7">
        <v>4743324.7</v>
      </c>
      <c r="M24" s="7">
        <v>5110999.97</v>
      </c>
      <c r="N24" s="7">
        <v>7497830.4000000013</v>
      </c>
      <c r="O24" s="7">
        <v>7681230.5699999947</v>
      </c>
      <c r="P24" s="7">
        <v>6910044.2999999998</v>
      </c>
      <c r="Q24" s="7">
        <v>6565099.9000000004</v>
      </c>
      <c r="R24" s="7">
        <v>7518639.5800000001</v>
      </c>
      <c r="S24" s="7">
        <v>6769817.0699999984</v>
      </c>
      <c r="T24" s="7">
        <v>6974923.9000000004</v>
      </c>
      <c r="U24" s="7">
        <v>6594870.5199999996</v>
      </c>
      <c r="V24" s="7">
        <v>6125092.7700000014</v>
      </c>
      <c r="W24" s="7">
        <v>6083054.2600000016</v>
      </c>
      <c r="X24" s="7">
        <v>5811732.2700000014</v>
      </c>
      <c r="Y24" s="7">
        <v>5956386.7399999984</v>
      </c>
      <c r="Z24" s="7">
        <v>5583704.0200000014</v>
      </c>
    </row>
    <row r="25" spans="1:26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2">
      <c r="A26" s="7" t="s">
        <v>164</v>
      </c>
      <c r="B26" s="7" t="s">
        <v>165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B27" s="1" t="s">
        <v>166</v>
      </c>
    </row>
    <row r="28" spans="1:26" x14ac:dyDescent="0.2">
      <c r="A28" s="1" t="s">
        <v>167</v>
      </c>
      <c r="B28" s="1" t="s">
        <v>168</v>
      </c>
    </row>
    <row r="30" spans="1:26" x14ac:dyDescent="0.2">
      <c r="A30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B78"/>
  <sheetViews>
    <sheetView workbookViewId="0">
      <selection activeCell="B11" sqref="B11"/>
    </sheetView>
  </sheetViews>
  <sheetFormatPr defaultRowHeight="12.75" x14ac:dyDescent="0.2"/>
  <cols>
    <col min="1" max="1" width="17.7109375" style="1" customWidth="1"/>
    <col min="2" max="2" width="65.7109375" style="1" customWidth="1"/>
    <col min="3" max="210" width="16.7109375" style="1" customWidth="1"/>
    <col min="211" max="16384" width="9.140625" style="1"/>
  </cols>
  <sheetData>
    <row r="1" spans="1:210" x14ac:dyDescent="0.2">
      <c r="A1" s="2" t="s">
        <v>156</v>
      </c>
      <c r="E1" s="2" t="s">
        <v>158</v>
      </c>
    </row>
    <row r="2" spans="1:210" x14ac:dyDescent="0.2">
      <c r="A2" s="2" t="s">
        <v>157</v>
      </c>
      <c r="B2" s="6">
        <f ca="1">TODAY()</f>
        <v>43907</v>
      </c>
      <c r="E2" s="2" t="s">
        <v>159</v>
      </c>
    </row>
    <row r="4" spans="1:210" x14ac:dyDescent="0.2">
      <c r="C4" s="9" t="s">
        <v>160</v>
      </c>
      <c r="D4" s="9"/>
      <c r="E4" s="9"/>
    </row>
    <row r="5" spans="1:210" x14ac:dyDescent="0.2">
      <c r="C5" s="9" t="s">
        <v>161</v>
      </c>
      <c r="D5" s="9"/>
      <c r="E5" s="9"/>
    </row>
    <row r="6" spans="1:210" x14ac:dyDescent="0.2">
      <c r="C6" s="9" t="s">
        <v>162</v>
      </c>
      <c r="D6" s="9"/>
      <c r="E6" s="9"/>
    </row>
    <row r="8" spans="1:210" x14ac:dyDescent="0.2">
      <c r="B8" s="2" t="s">
        <v>163</v>
      </c>
      <c r="C8" s="2">
        <v>18</v>
      </c>
      <c r="D8" s="1" t="s">
        <v>94</v>
      </c>
    </row>
    <row r="10" spans="1:210" ht="15.75" x14ac:dyDescent="0.25">
      <c r="C10" s="8" t="s">
        <v>155</v>
      </c>
      <c r="D10" s="8"/>
      <c r="E10" s="8"/>
    </row>
    <row r="11" spans="1:210" x14ac:dyDescent="0.2">
      <c r="B11" s="3" t="s">
        <v>154</v>
      </c>
      <c r="C11" s="4">
        <v>43101</v>
      </c>
      <c r="D11" s="4">
        <v>43132</v>
      </c>
      <c r="E11" s="4">
        <v>43160</v>
      </c>
      <c r="F11" s="4">
        <v>43191</v>
      </c>
      <c r="G11" s="4">
        <v>43221</v>
      </c>
      <c r="H11" s="4">
        <v>43252</v>
      </c>
      <c r="I11" s="4">
        <v>43282</v>
      </c>
      <c r="J11" s="4">
        <v>43313</v>
      </c>
      <c r="K11" s="4">
        <v>43344</v>
      </c>
      <c r="L11" s="4">
        <v>43374</v>
      </c>
      <c r="M11" s="4">
        <v>43405</v>
      </c>
      <c r="N11" s="4">
        <v>43435</v>
      </c>
      <c r="O11" s="4">
        <v>43466</v>
      </c>
      <c r="P11" s="4">
        <v>43497</v>
      </c>
      <c r="Q11" s="4">
        <v>43525</v>
      </c>
      <c r="R11" s="4">
        <v>43556</v>
      </c>
      <c r="S11" s="4">
        <v>43586</v>
      </c>
      <c r="T11" s="4">
        <v>43617</v>
      </c>
      <c r="U11" s="4">
        <v>43647</v>
      </c>
      <c r="V11" s="4">
        <v>43678</v>
      </c>
      <c r="W11" s="4">
        <v>43709</v>
      </c>
      <c r="X11" s="4">
        <v>43739</v>
      </c>
      <c r="Y11" s="4">
        <v>43770</v>
      </c>
      <c r="Z11" s="4">
        <v>43800</v>
      </c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</row>
    <row r="12" spans="1:210" x14ac:dyDescent="0.2">
      <c r="A12" s="7">
        <v>1</v>
      </c>
      <c r="B12" s="7" t="s">
        <v>1</v>
      </c>
      <c r="C12" s="7">
        <v>17205163.280000001</v>
      </c>
      <c r="D12" s="7">
        <v>17959458.020000003</v>
      </c>
      <c r="E12" s="7">
        <v>18414285.120000005</v>
      </c>
      <c r="F12" s="7">
        <v>20163985.120000005</v>
      </c>
      <c r="G12" s="7">
        <v>18303340.150000002</v>
      </c>
      <c r="H12" s="7">
        <v>16267861.43</v>
      </c>
      <c r="I12" s="7">
        <v>17295300.959999997</v>
      </c>
      <c r="J12" s="7">
        <v>16143481.75</v>
      </c>
      <c r="K12" s="7">
        <v>14633243.460000001</v>
      </c>
      <c r="L12" s="7">
        <v>13968089.51</v>
      </c>
      <c r="M12" s="7">
        <v>17235125.170000002</v>
      </c>
      <c r="N12" s="7">
        <v>10931656.450000001</v>
      </c>
      <c r="O12" s="7">
        <v>24120663.420000002</v>
      </c>
      <c r="P12" s="7">
        <v>18913246.07</v>
      </c>
      <c r="Q12" s="7">
        <v>18252589.840000004</v>
      </c>
      <c r="R12" s="7">
        <v>20167541.559999999</v>
      </c>
      <c r="S12" s="7">
        <v>20425323.940000001</v>
      </c>
      <c r="T12" s="7">
        <v>17505962.68</v>
      </c>
      <c r="U12" s="7">
        <v>17831081.68</v>
      </c>
      <c r="V12" s="7">
        <v>17890177.379999995</v>
      </c>
      <c r="W12" s="7">
        <v>15845281.67</v>
      </c>
      <c r="X12" s="7">
        <v>14804533.52</v>
      </c>
      <c r="Y12" s="7">
        <v>17786897.18</v>
      </c>
      <c r="Z12" s="7">
        <v>17978339.309999999</v>
      </c>
    </row>
    <row r="13" spans="1:210" x14ac:dyDescent="0.2">
      <c r="A13" s="7">
        <v>2</v>
      </c>
      <c r="B13" s="7" t="s">
        <v>2</v>
      </c>
      <c r="C13" s="7">
        <v>183419.41</v>
      </c>
      <c r="D13" s="7">
        <v>108418.51</v>
      </c>
      <c r="E13" s="7">
        <v>167797.33000000005</v>
      </c>
      <c r="F13" s="7">
        <v>359224.86000000004</v>
      </c>
      <c r="G13" s="7">
        <v>208646.39</v>
      </c>
      <c r="H13" s="7">
        <v>88344.53</v>
      </c>
      <c r="I13" s="7">
        <v>406883.86</v>
      </c>
      <c r="J13" s="7">
        <v>60705.11</v>
      </c>
      <c r="K13" s="7">
        <v>126398.63</v>
      </c>
      <c r="L13" s="7">
        <v>221184.96</v>
      </c>
      <c r="M13" s="7">
        <v>178803.46</v>
      </c>
      <c r="N13" s="7">
        <v>145568.33000000005</v>
      </c>
      <c r="O13" s="7">
        <v>170771.27</v>
      </c>
      <c r="P13" s="7">
        <v>226278.38</v>
      </c>
      <c r="Q13" s="7">
        <v>202580.16</v>
      </c>
      <c r="R13" s="7">
        <v>291321</v>
      </c>
      <c r="S13" s="7">
        <v>237567.32</v>
      </c>
      <c r="T13" s="7">
        <v>198269.98</v>
      </c>
      <c r="U13" s="7">
        <v>225552.88</v>
      </c>
      <c r="V13" s="7">
        <v>146666.72</v>
      </c>
      <c r="W13" s="7">
        <v>154585.60000000001</v>
      </c>
      <c r="X13" s="7">
        <v>157841.51999999999</v>
      </c>
      <c r="Y13" s="7">
        <v>169187.57</v>
      </c>
      <c r="Z13" s="7">
        <v>169296.89</v>
      </c>
    </row>
    <row r="14" spans="1:210" x14ac:dyDescent="0.2">
      <c r="A14" s="7">
        <v>6</v>
      </c>
      <c r="B14" s="7" t="s">
        <v>6</v>
      </c>
      <c r="C14" s="7">
        <v>521418.16000000015</v>
      </c>
      <c r="D14" s="7">
        <v>418167.93000000005</v>
      </c>
      <c r="E14" s="7">
        <v>454229.3</v>
      </c>
      <c r="F14" s="7">
        <v>548491.93999999983</v>
      </c>
      <c r="G14" s="7">
        <v>418092.71</v>
      </c>
      <c r="H14" s="7">
        <v>402874.25</v>
      </c>
      <c r="I14" s="7">
        <v>450317.9</v>
      </c>
      <c r="J14" s="7">
        <v>388705.46</v>
      </c>
      <c r="K14" s="7">
        <v>357808.79</v>
      </c>
      <c r="L14" s="7">
        <v>512022.01</v>
      </c>
      <c r="M14" s="7">
        <v>390802.12</v>
      </c>
      <c r="N14" s="7">
        <v>449699.78999999992</v>
      </c>
      <c r="O14" s="7">
        <v>556749.29999999993</v>
      </c>
      <c r="P14" s="7">
        <v>466640.88</v>
      </c>
      <c r="Q14" s="7">
        <v>479936.63</v>
      </c>
      <c r="R14" s="7">
        <v>501619.95</v>
      </c>
      <c r="S14" s="7">
        <v>344877.09</v>
      </c>
      <c r="T14" s="7">
        <v>334473.35999999993</v>
      </c>
      <c r="U14" s="7">
        <v>410285.49</v>
      </c>
      <c r="V14" s="7">
        <v>298515.62</v>
      </c>
      <c r="W14" s="7">
        <v>308639.94</v>
      </c>
      <c r="X14" s="7">
        <v>368170.51</v>
      </c>
      <c r="Y14" s="7">
        <v>303565.94</v>
      </c>
      <c r="Z14" s="7">
        <v>339474.95</v>
      </c>
    </row>
    <row r="15" spans="1:210" x14ac:dyDescent="0.2">
      <c r="A15" s="7">
        <v>7</v>
      </c>
      <c r="B15" s="7" t="s">
        <v>7</v>
      </c>
      <c r="C15" s="7">
        <v>163067.70000000001</v>
      </c>
      <c r="D15" s="7">
        <v>130358</v>
      </c>
      <c r="E15" s="7">
        <v>157776.74</v>
      </c>
      <c r="F15" s="7">
        <v>193786.34</v>
      </c>
      <c r="G15" s="7">
        <v>167233.55000000002</v>
      </c>
      <c r="H15" s="7">
        <v>136692.92000000004</v>
      </c>
      <c r="I15" s="7">
        <v>138220.58000000005</v>
      </c>
      <c r="J15" s="7">
        <v>143848.39000000001</v>
      </c>
      <c r="K15" s="7">
        <v>124393.05</v>
      </c>
      <c r="L15" s="7">
        <v>114359.56</v>
      </c>
      <c r="M15" s="7">
        <v>271938.89000000007</v>
      </c>
      <c r="N15" s="7">
        <v>111490.84</v>
      </c>
      <c r="O15" s="7">
        <v>163653.73000000001</v>
      </c>
      <c r="P15" s="7">
        <v>211333.03</v>
      </c>
      <c r="Q15" s="7">
        <v>215295.09</v>
      </c>
      <c r="R15" s="7">
        <v>243421.23000000007</v>
      </c>
      <c r="S15" s="7">
        <v>176166.21</v>
      </c>
      <c r="T15" s="7">
        <v>134021.75</v>
      </c>
      <c r="U15" s="7">
        <v>151019.69</v>
      </c>
      <c r="V15" s="7">
        <v>135884.23000000001</v>
      </c>
      <c r="W15" s="7">
        <v>122010.79</v>
      </c>
      <c r="X15" s="7">
        <v>121723.94</v>
      </c>
      <c r="Y15" s="7">
        <v>148454.78000000003</v>
      </c>
      <c r="Z15" s="7">
        <v>522624.18</v>
      </c>
    </row>
    <row r="16" spans="1:210" x14ac:dyDescent="0.2">
      <c r="A16" s="7">
        <v>8</v>
      </c>
      <c r="B16" s="7" t="s">
        <v>8</v>
      </c>
      <c r="C16" s="7">
        <v>30214873.859999999</v>
      </c>
      <c r="D16" s="7">
        <v>29386231.320000008</v>
      </c>
      <c r="E16" s="7">
        <v>32331857.640000001</v>
      </c>
      <c r="F16" s="7">
        <v>38262725.780000009</v>
      </c>
      <c r="G16" s="7">
        <v>30745266.460000001</v>
      </c>
      <c r="H16" s="7">
        <v>25928545.859999999</v>
      </c>
      <c r="I16" s="7">
        <v>23510414.409999993</v>
      </c>
      <c r="J16" s="7">
        <v>22720440.59</v>
      </c>
      <c r="K16" s="7">
        <v>21810258.719999999</v>
      </c>
      <c r="L16" s="7">
        <v>21328044.289999995</v>
      </c>
      <c r="M16" s="7">
        <v>23096338.709999993</v>
      </c>
      <c r="N16" s="7">
        <v>27045546.809999999</v>
      </c>
      <c r="O16" s="7">
        <v>29635912.100000001</v>
      </c>
      <c r="P16" s="7">
        <v>30258568.670000006</v>
      </c>
      <c r="Q16" s="7">
        <v>34547085.220000006</v>
      </c>
      <c r="R16" s="7">
        <v>36873663.230000004</v>
      </c>
      <c r="S16" s="7">
        <v>31685316.890000001</v>
      </c>
      <c r="T16" s="7">
        <v>26944327.02</v>
      </c>
      <c r="U16" s="7">
        <v>24902624.650000006</v>
      </c>
      <c r="V16" s="7">
        <v>23995759.920000002</v>
      </c>
      <c r="W16" s="7">
        <v>23294713.27</v>
      </c>
      <c r="X16" s="7">
        <v>23107915.82</v>
      </c>
      <c r="Y16" s="7">
        <v>25171721.350000001</v>
      </c>
      <c r="Z16" s="7">
        <v>29277294.66</v>
      </c>
    </row>
    <row r="17" spans="1:26" x14ac:dyDescent="0.2">
      <c r="A17" s="7">
        <v>9</v>
      </c>
      <c r="B17" s="7" t="s">
        <v>9</v>
      </c>
      <c r="C17" s="7">
        <v>2321165.5699999998</v>
      </c>
      <c r="D17" s="7">
        <v>1894193.53</v>
      </c>
      <c r="E17" s="7">
        <v>2035248.38</v>
      </c>
      <c r="F17" s="7">
        <v>2361256.65</v>
      </c>
      <c r="G17" s="7">
        <v>1867426.91</v>
      </c>
      <c r="H17" s="7">
        <v>1632163.34</v>
      </c>
      <c r="I17" s="7">
        <v>1450817.61</v>
      </c>
      <c r="J17" s="7">
        <v>1375878.7</v>
      </c>
      <c r="K17" s="7">
        <v>1370129.68</v>
      </c>
      <c r="L17" s="7">
        <v>1278675.99</v>
      </c>
      <c r="M17" s="7">
        <v>1583049.16</v>
      </c>
      <c r="N17" s="7">
        <v>1732808.4</v>
      </c>
      <c r="O17" s="7">
        <v>2058568.69</v>
      </c>
      <c r="P17" s="7">
        <v>1937399.03</v>
      </c>
      <c r="Q17" s="7">
        <v>2140780.66</v>
      </c>
      <c r="R17" s="7">
        <v>2331051.84</v>
      </c>
      <c r="S17" s="7">
        <v>1926794.36</v>
      </c>
      <c r="T17" s="7">
        <v>1692994.48</v>
      </c>
      <c r="U17" s="7">
        <v>1342972.27</v>
      </c>
      <c r="V17" s="7">
        <v>1438011.22</v>
      </c>
      <c r="W17" s="7">
        <v>1443084.81</v>
      </c>
      <c r="X17" s="7">
        <v>1213573.8999999999</v>
      </c>
      <c r="Y17" s="7">
        <v>1428613.66</v>
      </c>
      <c r="Z17" s="7">
        <v>1823626.4200000004</v>
      </c>
    </row>
    <row r="18" spans="1:26" x14ac:dyDescent="0.2">
      <c r="A18" s="7">
        <v>10</v>
      </c>
      <c r="B18" s="7" t="s">
        <v>10</v>
      </c>
      <c r="C18" s="7">
        <v>8131529.9500000002</v>
      </c>
      <c r="D18" s="7">
        <v>4985876.09</v>
      </c>
      <c r="E18" s="7">
        <v>5806159.8499999996</v>
      </c>
      <c r="F18" s="7">
        <v>7522913.0800000001</v>
      </c>
      <c r="G18" s="7">
        <v>4920372.9400000013</v>
      </c>
      <c r="H18" s="7">
        <v>3971231.0400000005</v>
      </c>
      <c r="I18" s="7">
        <v>4308025.53</v>
      </c>
      <c r="J18" s="7">
        <v>3738073.27</v>
      </c>
      <c r="K18" s="7">
        <v>3196134.97</v>
      </c>
      <c r="L18" s="7">
        <v>3824834.47</v>
      </c>
      <c r="M18" s="7">
        <v>3884080.9099999992</v>
      </c>
      <c r="N18" s="7">
        <v>5191465.8900000015</v>
      </c>
      <c r="O18" s="7">
        <v>8232633.3499999996</v>
      </c>
      <c r="P18" s="7">
        <v>4844460.0500000017</v>
      </c>
      <c r="Q18" s="7">
        <v>5978603.4699999997</v>
      </c>
      <c r="R18" s="7">
        <v>8134445.3399999999</v>
      </c>
      <c r="S18" s="7">
        <v>5176575.82</v>
      </c>
      <c r="T18" s="7">
        <v>4207930.4399999995</v>
      </c>
      <c r="U18" s="7">
        <v>4788249.2</v>
      </c>
      <c r="V18" s="7">
        <v>3719097.38</v>
      </c>
      <c r="W18" s="7">
        <v>3480385.79</v>
      </c>
      <c r="X18" s="7">
        <v>4041812.52</v>
      </c>
      <c r="Y18" s="7">
        <v>3309782.6500000008</v>
      </c>
      <c r="Z18" s="7">
        <v>5540374.04</v>
      </c>
    </row>
    <row r="19" spans="1:26" x14ac:dyDescent="0.2">
      <c r="A19" s="7">
        <v>11</v>
      </c>
      <c r="B19" s="7" t="s">
        <v>11</v>
      </c>
      <c r="C19" s="7">
        <v>509981.5</v>
      </c>
      <c r="D19" s="7">
        <v>372260.9</v>
      </c>
      <c r="E19" s="7">
        <v>361934.37</v>
      </c>
      <c r="F19" s="7">
        <v>454041.63</v>
      </c>
      <c r="G19" s="7">
        <v>319329.08000000007</v>
      </c>
      <c r="H19" s="7">
        <v>305568.91999999993</v>
      </c>
      <c r="I19" s="7">
        <v>268951.71999999997</v>
      </c>
      <c r="J19" s="7">
        <v>262990.55</v>
      </c>
      <c r="K19" s="7">
        <v>255710.3</v>
      </c>
      <c r="L19" s="7">
        <v>301345.44</v>
      </c>
      <c r="M19" s="7">
        <v>287859.55</v>
      </c>
      <c r="N19" s="7">
        <v>279009.48000000004</v>
      </c>
      <c r="O19" s="7">
        <v>426535.32</v>
      </c>
      <c r="P19" s="7">
        <v>291005.09000000008</v>
      </c>
      <c r="Q19" s="7">
        <v>349604.06</v>
      </c>
      <c r="R19" s="7">
        <v>831963.91</v>
      </c>
      <c r="S19" s="7">
        <v>627703.72000000009</v>
      </c>
      <c r="T19" s="7">
        <v>495983.39</v>
      </c>
      <c r="U19" s="7">
        <v>410984.08</v>
      </c>
      <c r="V19" s="7">
        <v>374800.18</v>
      </c>
      <c r="W19" s="7">
        <v>357111.11000000004</v>
      </c>
      <c r="X19" s="7">
        <v>366434.42</v>
      </c>
      <c r="Y19" s="7">
        <v>385443.98</v>
      </c>
      <c r="Z19" s="7">
        <v>426919.66</v>
      </c>
    </row>
    <row r="20" spans="1:26" x14ac:dyDescent="0.2">
      <c r="A20" s="7">
        <v>17</v>
      </c>
      <c r="B20" s="7" t="s">
        <v>12</v>
      </c>
      <c r="C20" s="7">
        <v>372698.82</v>
      </c>
      <c r="D20" s="7">
        <v>281360.78000000009</v>
      </c>
      <c r="E20" s="7">
        <v>324064.03000000009</v>
      </c>
      <c r="F20" s="7">
        <v>390491.3</v>
      </c>
      <c r="G20" s="7">
        <v>497470.47</v>
      </c>
      <c r="H20" s="7">
        <v>327990.88</v>
      </c>
      <c r="I20" s="7">
        <v>416353.17</v>
      </c>
      <c r="J20" s="7">
        <v>606624.64</v>
      </c>
      <c r="K20" s="7">
        <v>226268.91</v>
      </c>
      <c r="L20" s="7">
        <v>327753.71000000002</v>
      </c>
      <c r="M20" s="7">
        <v>503388.79</v>
      </c>
      <c r="N20" s="7">
        <v>346619.01</v>
      </c>
      <c r="O20" s="7">
        <v>424527.22</v>
      </c>
      <c r="P20" s="7">
        <v>328805.84000000008</v>
      </c>
      <c r="Q20" s="7">
        <v>389338.75</v>
      </c>
      <c r="R20" s="7">
        <v>699733.52</v>
      </c>
      <c r="S20" s="7">
        <v>434483.09</v>
      </c>
      <c r="T20" s="7">
        <v>369888.25</v>
      </c>
      <c r="U20" s="7">
        <v>476895.05</v>
      </c>
      <c r="V20" s="7">
        <v>696382.79999999993</v>
      </c>
      <c r="W20" s="7">
        <v>222698.95</v>
      </c>
      <c r="X20" s="7">
        <v>321116.83000000007</v>
      </c>
      <c r="Y20" s="7">
        <v>540200.63</v>
      </c>
      <c r="Z20" s="7">
        <v>360049.44</v>
      </c>
    </row>
    <row r="21" spans="1:26" x14ac:dyDescent="0.2">
      <c r="A21" s="7">
        <v>18</v>
      </c>
      <c r="B21" s="7" t="s">
        <v>13</v>
      </c>
      <c r="C21" s="7">
        <v>2852235.16</v>
      </c>
      <c r="D21" s="7">
        <v>2416691.6500000008</v>
      </c>
      <c r="E21" s="7">
        <v>2362244.31</v>
      </c>
      <c r="F21" s="7">
        <v>2141701.69</v>
      </c>
      <c r="G21" s="7">
        <v>3575423.37</v>
      </c>
      <c r="H21" s="7">
        <v>3226703.12</v>
      </c>
      <c r="I21" s="7">
        <v>2480180.0699999998</v>
      </c>
      <c r="J21" s="7">
        <v>2469798.2199999993</v>
      </c>
      <c r="K21" s="7">
        <v>2447574.19</v>
      </c>
      <c r="L21" s="7">
        <v>2153144.23</v>
      </c>
      <c r="M21" s="7">
        <v>2654201.35</v>
      </c>
      <c r="N21" s="7">
        <v>2552187.4900000007</v>
      </c>
      <c r="O21" s="7">
        <v>2443808.65</v>
      </c>
      <c r="P21" s="7">
        <v>2970360.7</v>
      </c>
      <c r="Q21" s="7">
        <v>2714007.07</v>
      </c>
      <c r="R21" s="7">
        <v>3100211.42</v>
      </c>
      <c r="S21" s="7">
        <v>2790202.01</v>
      </c>
      <c r="T21" s="7">
        <v>2812926.27</v>
      </c>
      <c r="U21" s="7">
        <v>2160814.87</v>
      </c>
      <c r="V21" s="7">
        <v>2334036.44</v>
      </c>
      <c r="W21" s="7">
        <v>2240221.36</v>
      </c>
      <c r="X21" s="7">
        <v>2688513</v>
      </c>
      <c r="Y21" s="7">
        <v>2656326.3000000007</v>
      </c>
      <c r="Z21" s="7">
        <v>2502228.98</v>
      </c>
    </row>
    <row r="22" spans="1:26" x14ac:dyDescent="0.2">
      <c r="A22" s="7">
        <v>20</v>
      </c>
      <c r="B22" s="7" t="s">
        <v>15</v>
      </c>
      <c r="C22" s="7">
        <v>57770965.170000002</v>
      </c>
      <c r="D22" s="7">
        <v>38234496.230000004</v>
      </c>
      <c r="E22" s="7">
        <v>39424831.850000001</v>
      </c>
      <c r="F22" s="7">
        <v>47261298.020000003</v>
      </c>
      <c r="G22" s="7">
        <v>36073537.75999999</v>
      </c>
      <c r="H22" s="7">
        <v>32819970.250000007</v>
      </c>
      <c r="I22" s="7">
        <v>33953669.560000002</v>
      </c>
      <c r="J22" s="7">
        <v>30906389.670000006</v>
      </c>
      <c r="K22" s="7">
        <v>30419001.41</v>
      </c>
      <c r="L22" s="7">
        <v>30988477.850000001</v>
      </c>
      <c r="M22" s="7">
        <v>32296418.870000001</v>
      </c>
      <c r="N22" s="7">
        <v>42831612.369999997</v>
      </c>
      <c r="O22" s="7">
        <v>54709863.359999999</v>
      </c>
      <c r="P22" s="7">
        <v>36661712.699999996</v>
      </c>
      <c r="Q22" s="7">
        <v>38122308.039999999</v>
      </c>
      <c r="R22" s="7">
        <v>46157648.259999998</v>
      </c>
      <c r="S22" s="7">
        <v>36687067.869999997</v>
      </c>
      <c r="T22" s="7">
        <v>33720291.700000003</v>
      </c>
      <c r="U22" s="7">
        <v>34180584.250000007</v>
      </c>
      <c r="V22" s="7">
        <v>44255478.100000001</v>
      </c>
      <c r="W22" s="7">
        <v>30402239.66</v>
      </c>
      <c r="X22" s="7">
        <v>30389228.210000001</v>
      </c>
      <c r="Y22" s="7">
        <v>32070957</v>
      </c>
      <c r="Z22" s="7">
        <v>41439807.74000001</v>
      </c>
    </row>
    <row r="23" spans="1:26" x14ac:dyDescent="0.2">
      <c r="A23" s="7">
        <v>21</v>
      </c>
      <c r="B23" s="7" t="s">
        <v>16</v>
      </c>
      <c r="C23" s="7">
        <v>1199583.74</v>
      </c>
      <c r="D23" s="7">
        <v>890654.31000000017</v>
      </c>
      <c r="E23" s="7">
        <v>823753.41</v>
      </c>
      <c r="F23" s="7">
        <v>1208471.23</v>
      </c>
      <c r="G23" s="7">
        <v>814965.03</v>
      </c>
      <c r="H23" s="7">
        <v>668362.1</v>
      </c>
      <c r="I23" s="7">
        <v>839722.87</v>
      </c>
      <c r="J23" s="7">
        <v>632244.21</v>
      </c>
      <c r="K23" s="7">
        <v>620199.93000000017</v>
      </c>
      <c r="L23" s="7">
        <v>814470.5</v>
      </c>
      <c r="M23" s="7">
        <v>705343.53</v>
      </c>
      <c r="N23" s="7">
        <v>750985.97</v>
      </c>
      <c r="O23" s="7">
        <v>1351578.47</v>
      </c>
      <c r="P23" s="7">
        <v>1028127.03</v>
      </c>
      <c r="Q23" s="7">
        <v>954398.84</v>
      </c>
      <c r="R23" s="7">
        <v>1059255.08</v>
      </c>
      <c r="S23" s="7">
        <v>895530.41</v>
      </c>
      <c r="T23" s="7">
        <v>779576.63</v>
      </c>
      <c r="U23" s="7">
        <v>712454.77</v>
      </c>
      <c r="V23" s="7">
        <v>680437.15</v>
      </c>
      <c r="W23" s="7">
        <v>676893.17</v>
      </c>
      <c r="X23" s="7">
        <v>699242.16</v>
      </c>
      <c r="Y23" s="7">
        <v>883716.45</v>
      </c>
      <c r="Z23" s="7">
        <v>1084488.22</v>
      </c>
    </row>
    <row r="24" spans="1:26" x14ac:dyDescent="0.2">
      <c r="A24" s="7">
        <v>22</v>
      </c>
      <c r="B24" s="7" t="s">
        <v>17</v>
      </c>
      <c r="C24" s="7">
        <v>171112.74</v>
      </c>
      <c r="D24" s="7">
        <v>201403.69</v>
      </c>
      <c r="E24" s="7">
        <v>224480.63</v>
      </c>
      <c r="F24" s="7">
        <v>192976.69</v>
      </c>
      <c r="G24" s="7">
        <v>181702.8</v>
      </c>
      <c r="H24" s="7">
        <v>117405.69</v>
      </c>
      <c r="I24" s="7">
        <v>107140.04000000002</v>
      </c>
      <c r="J24" s="7">
        <v>94680.98</v>
      </c>
      <c r="K24" s="7">
        <v>111566.45</v>
      </c>
      <c r="L24" s="7">
        <v>66016.089999999982</v>
      </c>
      <c r="M24" s="7">
        <v>141325.24</v>
      </c>
      <c r="N24" s="7">
        <v>174499.18</v>
      </c>
      <c r="O24" s="7">
        <v>193684.65</v>
      </c>
      <c r="P24" s="7">
        <v>148070.73000000001</v>
      </c>
      <c r="Q24" s="7">
        <v>166087.59</v>
      </c>
      <c r="R24" s="7">
        <v>194989.69</v>
      </c>
      <c r="S24" s="7">
        <v>113752.94</v>
      </c>
      <c r="T24" s="7">
        <v>206264.41</v>
      </c>
      <c r="U24" s="7">
        <v>121418.11</v>
      </c>
      <c r="V24" s="7">
        <v>154132.24</v>
      </c>
      <c r="W24" s="7">
        <v>94352.17</v>
      </c>
      <c r="X24" s="7">
        <v>121593.94</v>
      </c>
      <c r="Y24" s="7">
        <v>149789.75</v>
      </c>
      <c r="Z24" s="7">
        <v>244882.18</v>
      </c>
    </row>
    <row r="25" spans="1:26" x14ac:dyDescent="0.2">
      <c r="A25" s="7">
        <v>23</v>
      </c>
      <c r="B25" s="7" t="s">
        <v>18</v>
      </c>
      <c r="C25" s="7">
        <v>43140390.619999997</v>
      </c>
      <c r="D25" s="7">
        <v>41662793.449999996</v>
      </c>
      <c r="E25" s="7">
        <v>43642126.490000002</v>
      </c>
      <c r="F25" s="7">
        <v>48540917.719999999</v>
      </c>
      <c r="G25" s="7">
        <v>41288533.680000007</v>
      </c>
      <c r="H25" s="7">
        <v>43713762.270000003</v>
      </c>
      <c r="I25" s="7">
        <v>36909363.57</v>
      </c>
      <c r="J25" s="7">
        <v>37727571.420000009</v>
      </c>
      <c r="K25" s="7">
        <v>39934468.579999991</v>
      </c>
      <c r="L25" s="7">
        <v>37185423.289999999</v>
      </c>
      <c r="M25" s="7">
        <v>42974251.890000001</v>
      </c>
      <c r="N25" s="7">
        <v>41727112.770000003</v>
      </c>
      <c r="O25" s="7">
        <v>44451912.150000006</v>
      </c>
      <c r="P25" s="7">
        <v>40768960.730000004</v>
      </c>
      <c r="Q25" s="7">
        <v>36644233.250000007</v>
      </c>
      <c r="R25" s="7">
        <v>49424591.299999997</v>
      </c>
      <c r="S25" s="7">
        <v>44107975.579999991</v>
      </c>
      <c r="T25" s="7">
        <v>44404893.140000001</v>
      </c>
      <c r="U25" s="7">
        <v>38812779.259999998</v>
      </c>
      <c r="V25" s="7">
        <v>39227907.689999998</v>
      </c>
      <c r="W25" s="7">
        <v>40533413.49000001</v>
      </c>
      <c r="X25" s="7">
        <v>37975534.270000003</v>
      </c>
      <c r="Y25" s="7">
        <v>42080861.350000001</v>
      </c>
      <c r="Z25" s="7">
        <v>43841872.060000002</v>
      </c>
    </row>
    <row r="26" spans="1:26" x14ac:dyDescent="0.2">
      <c r="A26" s="7">
        <v>24</v>
      </c>
      <c r="B26" s="7" t="s">
        <v>19</v>
      </c>
      <c r="C26" s="7">
        <v>4017708.7400000007</v>
      </c>
      <c r="D26" s="7">
        <v>3583988.43</v>
      </c>
      <c r="E26" s="7">
        <v>3443556.18</v>
      </c>
      <c r="F26" s="7">
        <v>4972425.75</v>
      </c>
      <c r="G26" s="7">
        <v>4247793.0199999996</v>
      </c>
      <c r="H26" s="7">
        <v>4124130.8199999994</v>
      </c>
      <c r="I26" s="7">
        <v>3715937.16</v>
      </c>
      <c r="J26" s="7">
        <v>3282877.37</v>
      </c>
      <c r="K26" s="7">
        <v>3520313.28</v>
      </c>
      <c r="L26" s="7">
        <v>3246502.84</v>
      </c>
      <c r="M26" s="7">
        <v>3352270.53</v>
      </c>
      <c r="N26" s="7">
        <v>3650009.92</v>
      </c>
      <c r="O26" s="7">
        <v>3712238.5699999994</v>
      </c>
      <c r="P26" s="7">
        <v>5352932.9000000004</v>
      </c>
      <c r="Q26" s="7">
        <v>4575600.7699999996</v>
      </c>
      <c r="R26" s="7">
        <v>4860775.7400000012</v>
      </c>
      <c r="S26" s="7">
        <v>4275906.05</v>
      </c>
      <c r="T26" s="7">
        <v>4551971.0500000007</v>
      </c>
      <c r="U26" s="7">
        <v>4262732.3</v>
      </c>
      <c r="V26" s="7">
        <v>3789258.51</v>
      </c>
      <c r="W26" s="7">
        <v>3524658.76</v>
      </c>
      <c r="X26" s="7">
        <v>3231946.91</v>
      </c>
      <c r="Y26" s="7">
        <v>4203861</v>
      </c>
      <c r="Z26" s="7">
        <v>3886036.92</v>
      </c>
    </row>
    <row r="27" spans="1:26" x14ac:dyDescent="0.2">
      <c r="A27" s="7">
        <v>25</v>
      </c>
      <c r="B27" s="7" t="s">
        <v>20</v>
      </c>
      <c r="C27" s="7">
        <v>890648.77</v>
      </c>
      <c r="D27" s="7">
        <v>882038.25</v>
      </c>
      <c r="E27" s="7">
        <v>905101.78</v>
      </c>
      <c r="F27" s="7">
        <v>967491.22</v>
      </c>
      <c r="G27" s="7">
        <v>865969.71</v>
      </c>
      <c r="H27" s="7">
        <v>791077.44</v>
      </c>
      <c r="I27" s="7">
        <v>769312.6</v>
      </c>
      <c r="J27" s="7">
        <v>732684.26</v>
      </c>
      <c r="K27" s="7">
        <v>672253.43</v>
      </c>
      <c r="L27" s="7">
        <v>1057091.3400000001</v>
      </c>
      <c r="M27" s="7">
        <v>782091.26</v>
      </c>
      <c r="N27" s="7">
        <v>797375.56</v>
      </c>
      <c r="O27" s="7">
        <v>869917.79</v>
      </c>
      <c r="P27" s="7">
        <v>920961.48</v>
      </c>
      <c r="Q27" s="7">
        <v>638836.81000000017</v>
      </c>
      <c r="R27" s="7">
        <v>1142394.0999999999</v>
      </c>
      <c r="S27" s="7">
        <v>967628.18</v>
      </c>
      <c r="T27" s="7">
        <v>962151.06000000029</v>
      </c>
      <c r="U27" s="7">
        <v>875446.53</v>
      </c>
      <c r="V27" s="7">
        <v>880250.43</v>
      </c>
      <c r="W27" s="7">
        <v>854523.39</v>
      </c>
      <c r="X27" s="7">
        <v>1269863.04</v>
      </c>
      <c r="Y27" s="7">
        <v>1045326.85</v>
      </c>
      <c r="Z27" s="7">
        <v>1091471.1500000001</v>
      </c>
    </row>
    <row r="28" spans="1:26" x14ac:dyDescent="0.2">
      <c r="A28" s="7">
        <v>26</v>
      </c>
      <c r="B28" s="7" t="s">
        <v>21</v>
      </c>
      <c r="C28" s="7">
        <v>4643708.13</v>
      </c>
      <c r="D28" s="7">
        <v>4346699.04</v>
      </c>
      <c r="E28" s="7">
        <v>4579821.0699999994</v>
      </c>
      <c r="F28" s="7">
        <v>5146225.5300000012</v>
      </c>
      <c r="G28" s="7">
        <v>4689429.6899999985</v>
      </c>
      <c r="H28" s="7">
        <v>4688029.2699999986</v>
      </c>
      <c r="I28" s="7">
        <v>4097171.2</v>
      </c>
      <c r="J28" s="7">
        <v>4400419.8100000005</v>
      </c>
      <c r="K28" s="7">
        <v>4089970.36</v>
      </c>
      <c r="L28" s="7">
        <v>4008972.79</v>
      </c>
      <c r="M28" s="7">
        <v>4169847.42</v>
      </c>
      <c r="N28" s="7">
        <v>4248720.75</v>
      </c>
      <c r="O28" s="7">
        <v>4599837.41</v>
      </c>
      <c r="P28" s="7">
        <v>4789836.5900000017</v>
      </c>
      <c r="Q28" s="7">
        <v>4736489.6600000011</v>
      </c>
      <c r="R28" s="7">
        <v>6162886.1700000009</v>
      </c>
      <c r="S28" s="7">
        <v>5333387.42</v>
      </c>
      <c r="T28" s="7">
        <v>4847873.58</v>
      </c>
      <c r="U28" s="7">
        <v>4702344.3500000015</v>
      </c>
      <c r="V28" s="7">
        <v>4517265.9999999991</v>
      </c>
      <c r="W28" s="7">
        <v>4168980.36</v>
      </c>
      <c r="X28" s="7">
        <v>4516930.26</v>
      </c>
      <c r="Y28" s="7">
        <v>4658433.92</v>
      </c>
      <c r="Z28" s="7">
        <v>4265104.5</v>
      </c>
    </row>
    <row r="29" spans="1:26" x14ac:dyDescent="0.2">
      <c r="A29" s="7">
        <v>28</v>
      </c>
      <c r="B29" s="7" t="s">
        <v>23</v>
      </c>
      <c r="C29" s="7">
        <v>5170907.46</v>
      </c>
      <c r="D29" s="7">
        <v>5216937.3499999996</v>
      </c>
      <c r="E29" s="7">
        <v>5035269.88</v>
      </c>
      <c r="F29" s="7">
        <v>6866948.5499999998</v>
      </c>
      <c r="G29" s="7">
        <v>5872835.4499999983</v>
      </c>
      <c r="H29" s="7">
        <v>6624996.2599999998</v>
      </c>
      <c r="I29" s="7">
        <v>5306385.88</v>
      </c>
      <c r="J29" s="7">
        <v>5820907.54</v>
      </c>
      <c r="K29" s="7">
        <v>5193013.0100000016</v>
      </c>
      <c r="L29" s="7">
        <v>3683703.9500000007</v>
      </c>
      <c r="M29" s="7">
        <v>4484415.8999999994</v>
      </c>
      <c r="N29" s="7">
        <v>4850223.87</v>
      </c>
      <c r="O29" s="7">
        <v>4962741.6199999992</v>
      </c>
      <c r="P29" s="7">
        <v>5047344.9800000004</v>
      </c>
      <c r="Q29" s="7">
        <v>4227275.2600000007</v>
      </c>
      <c r="R29" s="7">
        <v>5444809.4200000009</v>
      </c>
      <c r="S29" s="7">
        <v>4631003.4600000009</v>
      </c>
      <c r="T29" s="7">
        <v>5936549.1900000004</v>
      </c>
      <c r="U29" s="7">
        <v>5173990.7599999988</v>
      </c>
      <c r="V29" s="7">
        <v>5350521.7800000012</v>
      </c>
      <c r="W29" s="7">
        <v>5074430.16</v>
      </c>
      <c r="X29" s="7">
        <v>3724845.29</v>
      </c>
      <c r="Y29" s="7">
        <v>5554750.7500000009</v>
      </c>
      <c r="Z29" s="7">
        <v>5980804.7400000002</v>
      </c>
    </row>
    <row r="30" spans="1:26" x14ac:dyDescent="0.2">
      <c r="A30" s="7">
        <v>29</v>
      </c>
      <c r="B30" s="7" t="s">
        <v>24</v>
      </c>
      <c r="C30" s="7">
        <v>7393179.3600000013</v>
      </c>
      <c r="D30" s="7">
        <v>8063719.0099999998</v>
      </c>
      <c r="E30" s="7">
        <v>7352162.5700000003</v>
      </c>
      <c r="F30" s="7">
        <v>7725028.1399999987</v>
      </c>
      <c r="G30" s="7">
        <v>6174595.4800000004</v>
      </c>
      <c r="H30" s="7">
        <v>5617454.2300000004</v>
      </c>
      <c r="I30" s="7">
        <v>5963285.8700000001</v>
      </c>
      <c r="J30" s="7">
        <v>5567504.7199999997</v>
      </c>
      <c r="K30" s="7">
        <v>5532196.2599999998</v>
      </c>
      <c r="L30" s="7">
        <v>6024816.0199999996</v>
      </c>
      <c r="M30" s="7">
        <v>7717085.6600000001</v>
      </c>
      <c r="N30" s="7">
        <v>8080622.3600000013</v>
      </c>
      <c r="O30" s="7">
        <v>7991174.0199999996</v>
      </c>
      <c r="P30" s="7">
        <v>8306835.0600000015</v>
      </c>
      <c r="Q30" s="7">
        <v>8313483.0699999984</v>
      </c>
      <c r="R30" s="7">
        <v>8946707.1899999995</v>
      </c>
      <c r="S30" s="7">
        <v>6479099.2699999996</v>
      </c>
      <c r="T30" s="7">
        <v>6906362.3600000013</v>
      </c>
      <c r="U30" s="7">
        <v>6166565.0700000003</v>
      </c>
      <c r="V30" s="7">
        <v>7349404.1200000001</v>
      </c>
      <c r="W30" s="7">
        <v>6224415.2300000004</v>
      </c>
      <c r="X30" s="7">
        <v>6892052.2800000003</v>
      </c>
      <c r="Y30" s="7">
        <v>7825228.1500000004</v>
      </c>
      <c r="Z30" s="7">
        <v>8371063.2800000003</v>
      </c>
    </row>
    <row r="31" spans="1:26" x14ac:dyDescent="0.2">
      <c r="A31" s="7">
        <v>30</v>
      </c>
      <c r="B31" s="7" t="s">
        <v>25</v>
      </c>
      <c r="C31" s="7">
        <v>2190903.4300000002</v>
      </c>
      <c r="D31" s="7">
        <v>1957167.88</v>
      </c>
      <c r="E31" s="7">
        <v>2123261.54</v>
      </c>
      <c r="F31" s="7">
        <v>1649628.21</v>
      </c>
      <c r="G31" s="7">
        <v>1432864.79</v>
      </c>
      <c r="H31" s="7">
        <v>1531101.37</v>
      </c>
      <c r="I31" s="7">
        <v>1239081.6900000004</v>
      </c>
      <c r="J31" s="7">
        <v>1283547.99</v>
      </c>
      <c r="K31" s="7">
        <v>1351740.84</v>
      </c>
      <c r="L31" s="7">
        <v>1214997.6700000004</v>
      </c>
      <c r="M31" s="7">
        <v>1525833.9400000004</v>
      </c>
      <c r="N31" s="7">
        <v>2199270.56</v>
      </c>
      <c r="O31" s="7">
        <v>2198080.66</v>
      </c>
      <c r="P31" s="7">
        <v>1900937.99</v>
      </c>
      <c r="Q31" s="7">
        <v>1763084.08</v>
      </c>
      <c r="R31" s="7">
        <v>1616848.9900000002</v>
      </c>
      <c r="S31" s="7">
        <v>1424761.36</v>
      </c>
      <c r="T31" s="7">
        <v>1471226.91</v>
      </c>
      <c r="U31" s="7">
        <v>1221635.4099999999</v>
      </c>
      <c r="V31" s="7">
        <v>1280761.24</v>
      </c>
      <c r="W31" s="7">
        <v>1348770.5</v>
      </c>
      <c r="X31" s="7">
        <v>1206602.3599999996</v>
      </c>
      <c r="Y31" s="7">
        <v>1417162.58</v>
      </c>
      <c r="Z31" s="7">
        <v>1971980.75</v>
      </c>
    </row>
    <row r="32" spans="1:26" x14ac:dyDescent="0.2">
      <c r="A32" s="7">
        <v>31</v>
      </c>
      <c r="B32" s="7" t="s">
        <v>26</v>
      </c>
      <c r="C32" s="7">
        <v>992401.77</v>
      </c>
      <c r="D32" s="7">
        <v>987268.06000000029</v>
      </c>
      <c r="E32" s="7">
        <v>807091.56</v>
      </c>
      <c r="F32" s="7">
        <v>893711.07</v>
      </c>
      <c r="G32" s="7">
        <v>652082.38000000012</v>
      </c>
      <c r="H32" s="7">
        <v>558782.93999999994</v>
      </c>
      <c r="I32" s="7">
        <v>598109.93000000017</v>
      </c>
      <c r="J32" s="7">
        <v>556436.78999999992</v>
      </c>
      <c r="K32" s="7">
        <v>658920.71999999986</v>
      </c>
      <c r="L32" s="7">
        <v>675094.49000000011</v>
      </c>
      <c r="M32" s="7">
        <v>571946.57000000018</v>
      </c>
      <c r="N32" s="7">
        <v>661388.53000000014</v>
      </c>
      <c r="O32" s="7">
        <v>883664.85</v>
      </c>
      <c r="P32" s="7">
        <v>788887.24</v>
      </c>
      <c r="Q32" s="7">
        <v>724279.77</v>
      </c>
      <c r="R32" s="7">
        <v>845235.67000000016</v>
      </c>
      <c r="S32" s="7">
        <v>596984.43999999983</v>
      </c>
      <c r="T32" s="7">
        <v>495164.75</v>
      </c>
      <c r="U32" s="7">
        <v>594527.83999999985</v>
      </c>
      <c r="V32" s="7">
        <v>490230.54</v>
      </c>
      <c r="W32" s="7">
        <v>554700.13</v>
      </c>
      <c r="X32" s="7">
        <v>606876.33999999985</v>
      </c>
      <c r="Y32" s="7">
        <v>560238.5</v>
      </c>
      <c r="Z32" s="7">
        <v>620667.18999999994</v>
      </c>
    </row>
    <row r="33" spans="1:26" x14ac:dyDescent="0.2">
      <c r="A33" s="7">
        <v>32</v>
      </c>
      <c r="B33" s="7" t="s">
        <v>27</v>
      </c>
      <c r="C33" s="7">
        <v>6455911.1399999997</v>
      </c>
      <c r="D33" s="7">
        <v>4185562.5600000005</v>
      </c>
      <c r="E33" s="7">
        <v>3823039.75</v>
      </c>
      <c r="F33" s="7">
        <v>4146980.64</v>
      </c>
      <c r="G33" s="7">
        <v>2976238.4</v>
      </c>
      <c r="H33" s="7">
        <v>3331850.81</v>
      </c>
      <c r="I33" s="7">
        <v>3715396.55</v>
      </c>
      <c r="J33" s="7">
        <v>3026925.91</v>
      </c>
      <c r="K33" s="7">
        <v>3479460.7500000005</v>
      </c>
      <c r="L33" s="7">
        <v>3942859.02</v>
      </c>
      <c r="M33" s="7">
        <v>3311287.43</v>
      </c>
      <c r="N33" s="7">
        <v>5393429.29</v>
      </c>
      <c r="O33" s="7">
        <v>6474048.7199999997</v>
      </c>
      <c r="P33" s="7">
        <v>3764878.0099999993</v>
      </c>
      <c r="Q33" s="7">
        <v>3653483.77</v>
      </c>
      <c r="R33" s="7">
        <v>4303731.7600000007</v>
      </c>
      <c r="S33" s="7">
        <v>3122968.39</v>
      </c>
      <c r="T33" s="7">
        <v>3500656.82</v>
      </c>
      <c r="U33" s="7">
        <v>3754304.58</v>
      </c>
      <c r="V33" s="7">
        <v>2989434.89</v>
      </c>
      <c r="W33" s="7">
        <v>2915753.46</v>
      </c>
      <c r="X33" s="7">
        <v>3767417.6</v>
      </c>
      <c r="Y33" s="7">
        <v>3331973.92</v>
      </c>
      <c r="Z33" s="7">
        <v>5135296.8099999987</v>
      </c>
    </row>
    <row r="34" spans="1:26" x14ac:dyDescent="0.2">
      <c r="A34" s="7">
        <v>33</v>
      </c>
      <c r="B34" s="7" t="s">
        <v>28</v>
      </c>
      <c r="C34" s="7">
        <v>1513037.16</v>
      </c>
      <c r="D34" s="7">
        <v>1596028.42</v>
      </c>
      <c r="E34" s="7">
        <v>1709946.85</v>
      </c>
      <c r="F34" s="7">
        <v>1830979.6</v>
      </c>
      <c r="G34" s="7">
        <v>1236411.1599999999</v>
      </c>
      <c r="H34" s="7">
        <v>2162527.2799999998</v>
      </c>
      <c r="I34" s="7">
        <v>1975627.46</v>
      </c>
      <c r="J34" s="7">
        <v>1479110</v>
      </c>
      <c r="K34" s="7">
        <v>2102155.2999999998</v>
      </c>
      <c r="L34" s="7">
        <v>1768990.48</v>
      </c>
      <c r="M34" s="7">
        <v>2133202.73</v>
      </c>
      <c r="N34" s="7">
        <v>1530307.3900000004</v>
      </c>
      <c r="O34" s="7">
        <v>1396675.99</v>
      </c>
      <c r="P34" s="7">
        <v>1408800.51</v>
      </c>
      <c r="Q34" s="7">
        <v>1300437.6400000004</v>
      </c>
      <c r="R34" s="7">
        <v>1977091.26</v>
      </c>
      <c r="S34" s="7">
        <v>1614144.24</v>
      </c>
      <c r="T34" s="7">
        <v>1477163.91</v>
      </c>
      <c r="U34" s="7">
        <v>1457727.8400000003</v>
      </c>
      <c r="V34" s="7">
        <v>2228287.4900000002</v>
      </c>
      <c r="W34" s="7">
        <v>2707035.76</v>
      </c>
      <c r="X34" s="7">
        <v>3105969.29</v>
      </c>
      <c r="Y34" s="7">
        <v>2730302.44</v>
      </c>
      <c r="Z34" s="7">
        <v>2104287.3199999998</v>
      </c>
    </row>
    <row r="35" spans="1:26" x14ac:dyDescent="0.2">
      <c r="A35" s="7">
        <v>34</v>
      </c>
      <c r="B35" s="7" t="s">
        <v>29</v>
      </c>
      <c r="C35" s="7">
        <v>307466.18</v>
      </c>
      <c r="D35" s="7">
        <v>319968.57</v>
      </c>
      <c r="E35" s="7">
        <v>299863.21000000002</v>
      </c>
      <c r="F35" s="7">
        <v>308717.5</v>
      </c>
      <c r="G35" s="7">
        <v>280268.09999999998</v>
      </c>
      <c r="H35" s="7">
        <v>294251.24</v>
      </c>
      <c r="I35" s="7">
        <v>251219.20000000001</v>
      </c>
      <c r="J35" s="7">
        <v>262487.13</v>
      </c>
      <c r="K35" s="7">
        <v>336924.07</v>
      </c>
      <c r="L35" s="7">
        <v>254962.27</v>
      </c>
      <c r="M35" s="7">
        <v>358177.69</v>
      </c>
      <c r="N35" s="7">
        <v>315277.25</v>
      </c>
      <c r="O35" s="7">
        <v>274016.49</v>
      </c>
      <c r="P35" s="7">
        <v>411788.65</v>
      </c>
      <c r="Q35" s="7">
        <v>308803.48</v>
      </c>
      <c r="R35" s="7">
        <v>316601.26</v>
      </c>
      <c r="S35" s="7">
        <v>322820.56</v>
      </c>
      <c r="T35" s="7">
        <v>365947.58</v>
      </c>
      <c r="U35" s="7">
        <v>311643.53000000009</v>
      </c>
      <c r="V35" s="7">
        <v>286793.52</v>
      </c>
      <c r="W35" s="7">
        <v>319395.19</v>
      </c>
      <c r="X35" s="7">
        <v>287850.05</v>
      </c>
      <c r="Y35" s="7">
        <v>320352.93</v>
      </c>
      <c r="Z35" s="7">
        <v>297652.62000000005</v>
      </c>
    </row>
    <row r="36" spans="1:26" x14ac:dyDescent="0.2">
      <c r="A36" s="7">
        <v>36</v>
      </c>
      <c r="B36" s="7" t="s">
        <v>31</v>
      </c>
      <c r="C36" s="7">
        <v>200707.78</v>
      </c>
      <c r="D36" s="7">
        <v>164372.92000000004</v>
      </c>
      <c r="E36" s="7">
        <v>190224.74</v>
      </c>
      <c r="F36" s="7">
        <v>247676.85</v>
      </c>
      <c r="G36" s="7">
        <v>651397.45000000007</v>
      </c>
      <c r="H36" s="7">
        <v>119071.09</v>
      </c>
      <c r="I36" s="7">
        <v>128519.61</v>
      </c>
      <c r="J36" s="7">
        <v>118680.09</v>
      </c>
      <c r="K36" s="7">
        <v>203831.88</v>
      </c>
      <c r="L36" s="7">
        <v>177373.85</v>
      </c>
      <c r="M36" s="7">
        <v>135984.95000000001</v>
      </c>
      <c r="N36" s="7">
        <v>155757.42999999996</v>
      </c>
      <c r="O36" s="7">
        <v>165542.47</v>
      </c>
      <c r="P36" s="7">
        <v>163316.64000000004</v>
      </c>
      <c r="Q36" s="7">
        <v>108286.01</v>
      </c>
      <c r="R36" s="7">
        <v>218911.28</v>
      </c>
      <c r="S36" s="7">
        <v>122882.8</v>
      </c>
      <c r="T36" s="7">
        <v>85250.790000000008</v>
      </c>
      <c r="U36" s="7">
        <v>469283.86</v>
      </c>
      <c r="V36" s="7">
        <v>182313.16</v>
      </c>
      <c r="W36" s="7">
        <v>117414.98</v>
      </c>
      <c r="X36" s="7">
        <v>136928.35999999999</v>
      </c>
      <c r="Y36" s="7">
        <v>193536.61</v>
      </c>
      <c r="Z36" s="7">
        <v>116812.36</v>
      </c>
    </row>
    <row r="37" spans="1:26" x14ac:dyDescent="0.2">
      <c r="A37" s="7">
        <v>38</v>
      </c>
      <c r="B37" s="7" t="s">
        <v>33</v>
      </c>
      <c r="C37" s="7">
        <v>20176260.829999998</v>
      </c>
      <c r="D37" s="7">
        <v>21530707.920000002</v>
      </c>
      <c r="E37" s="7">
        <v>20334231.420000002</v>
      </c>
      <c r="F37" s="7">
        <v>21364840.440000001</v>
      </c>
      <c r="G37" s="7">
        <v>22536225.890000001</v>
      </c>
      <c r="H37" s="7">
        <v>19710816.48</v>
      </c>
      <c r="I37" s="7">
        <v>19848473.860000003</v>
      </c>
      <c r="J37" s="7">
        <v>19957107.16</v>
      </c>
      <c r="K37" s="7">
        <v>18124037.009999998</v>
      </c>
      <c r="L37" s="7">
        <v>20226999.27</v>
      </c>
      <c r="M37" s="7">
        <v>19348957.539999995</v>
      </c>
      <c r="N37" s="7">
        <v>20452956.110000003</v>
      </c>
      <c r="O37" s="7">
        <v>19336601.150000002</v>
      </c>
      <c r="P37" s="7">
        <v>23742796.57</v>
      </c>
      <c r="Q37" s="7">
        <v>20285150.920000002</v>
      </c>
      <c r="R37" s="7">
        <v>20445209.490000002</v>
      </c>
      <c r="S37" s="7">
        <v>21856565.27</v>
      </c>
      <c r="T37" s="7">
        <v>19542683.920000002</v>
      </c>
      <c r="U37" s="7">
        <v>18591466.960000005</v>
      </c>
      <c r="V37" s="7">
        <v>23054027.670000002</v>
      </c>
      <c r="W37" s="7">
        <v>17647960.870000005</v>
      </c>
      <c r="X37" s="7">
        <v>20370834.860000003</v>
      </c>
      <c r="Y37" s="7">
        <v>21206190.470000003</v>
      </c>
      <c r="Z37" s="7">
        <v>21072220.920000002</v>
      </c>
    </row>
    <row r="38" spans="1:26" x14ac:dyDescent="0.2">
      <c r="A38" s="7">
        <v>39</v>
      </c>
      <c r="B38" s="7" t="s">
        <v>34</v>
      </c>
      <c r="C38" s="7">
        <v>7031024.0499999998</v>
      </c>
      <c r="D38" s="7">
        <v>12405741.140000001</v>
      </c>
      <c r="E38" s="7">
        <v>13336188.439999999</v>
      </c>
      <c r="F38" s="7">
        <v>17061466.73</v>
      </c>
      <c r="G38" s="7">
        <v>7297875.29</v>
      </c>
      <c r="H38" s="7">
        <v>5398078.1399999997</v>
      </c>
      <c r="I38" s="7">
        <v>6474215.080000001</v>
      </c>
      <c r="J38" s="7">
        <v>5399461.7400000002</v>
      </c>
      <c r="K38" s="7">
        <v>3341977.5500000007</v>
      </c>
      <c r="L38" s="7">
        <v>3188867.24</v>
      </c>
      <c r="M38" s="7">
        <v>4003962.33</v>
      </c>
      <c r="N38" s="7">
        <v>4815191.05</v>
      </c>
      <c r="O38" s="7">
        <v>7184379.1800000016</v>
      </c>
      <c r="P38" s="7">
        <v>11720129.810000001</v>
      </c>
      <c r="Q38" s="7">
        <v>13128805.960000001</v>
      </c>
      <c r="R38" s="7">
        <v>15187562.439999999</v>
      </c>
      <c r="S38" s="7">
        <v>8055944.4300000016</v>
      </c>
      <c r="T38" s="7">
        <v>5848197.2699999996</v>
      </c>
      <c r="U38" s="7">
        <v>6516562.0999999996</v>
      </c>
      <c r="V38" s="7">
        <v>5908983.2000000002</v>
      </c>
      <c r="W38" s="7">
        <v>4135034.62</v>
      </c>
      <c r="X38" s="7">
        <v>3888216.53</v>
      </c>
      <c r="Y38" s="7">
        <v>4754225.72</v>
      </c>
      <c r="Z38" s="7">
        <v>5721233.5800000001</v>
      </c>
    </row>
    <row r="39" spans="1:26" x14ac:dyDescent="0.2">
      <c r="A39" s="7">
        <v>41</v>
      </c>
      <c r="B39" s="7" t="s">
        <v>35</v>
      </c>
      <c r="C39" s="7">
        <v>189031.34000000003</v>
      </c>
      <c r="D39" s="7">
        <v>99313.37</v>
      </c>
      <c r="E39" s="7">
        <v>85910.32</v>
      </c>
      <c r="F39" s="7">
        <v>171020.31</v>
      </c>
      <c r="G39" s="7">
        <v>90091.44</v>
      </c>
      <c r="H39" s="7">
        <v>126009.07</v>
      </c>
      <c r="I39" s="7">
        <v>179713.03</v>
      </c>
      <c r="J39" s="7">
        <v>85332.82</v>
      </c>
      <c r="K39" s="7">
        <v>106236.00999999998</v>
      </c>
      <c r="L39" s="7">
        <v>156325.91999999995</v>
      </c>
      <c r="M39" s="7">
        <v>88287.63</v>
      </c>
      <c r="N39" s="7">
        <v>78022.33</v>
      </c>
      <c r="O39" s="7">
        <v>202175.04</v>
      </c>
      <c r="P39" s="7">
        <v>112558.31</v>
      </c>
      <c r="Q39" s="7">
        <v>110792.61</v>
      </c>
      <c r="R39" s="7">
        <v>147063.72000000003</v>
      </c>
      <c r="S39" s="7">
        <v>112924.67000000001</v>
      </c>
      <c r="T39" s="7">
        <v>127133.64</v>
      </c>
      <c r="U39" s="7">
        <v>143397.4</v>
      </c>
      <c r="V39" s="7">
        <v>64628.179999999986</v>
      </c>
      <c r="W39" s="7">
        <v>78390.98</v>
      </c>
      <c r="X39" s="7">
        <v>135476.64000000001</v>
      </c>
      <c r="Y39" s="7">
        <v>105501.68</v>
      </c>
      <c r="Z39" s="7">
        <v>109338.83</v>
      </c>
    </row>
    <row r="40" spans="1:26" x14ac:dyDescent="0.2">
      <c r="A40" s="7">
        <v>42</v>
      </c>
      <c r="B40" s="7" t="s">
        <v>36</v>
      </c>
      <c r="C40" s="7">
        <v>462064.75</v>
      </c>
      <c r="D40" s="7">
        <v>353858.92</v>
      </c>
      <c r="E40" s="7">
        <v>186242.56</v>
      </c>
      <c r="F40" s="7">
        <v>216415.18</v>
      </c>
      <c r="G40" s="7">
        <v>209082.29</v>
      </c>
      <c r="H40" s="7">
        <v>181466.83000000005</v>
      </c>
      <c r="I40" s="7">
        <v>180211.59</v>
      </c>
      <c r="J40" s="7">
        <v>134179.53</v>
      </c>
      <c r="K40" s="7">
        <v>257742.2</v>
      </c>
      <c r="L40" s="7">
        <v>200874.93</v>
      </c>
      <c r="M40" s="7">
        <v>130626.37000000004</v>
      </c>
      <c r="N40" s="7">
        <v>199457.57</v>
      </c>
      <c r="O40" s="7">
        <v>388477.26</v>
      </c>
      <c r="P40" s="7">
        <v>254049.82</v>
      </c>
      <c r="Q40" s="7">
        <v>151135.60999999999</v>
      </c>
      <c r="R40" s="7">
        <v>213903.52</v>
      </c>
      <c r="S40" s="7">
        <v>141499.12</v>
      </c>
      <c r="T40" s="7">
        <v>148324.45000000001</v>
      </c>
      <c r="U40" s="7">
        <v>164672.4</v>
      </c>
      <c r="V40" s="7">
        <v>131753.07000000004</v>
      </c>
      <c r="W40" s="7">
        <v>207619.37</v>
      </c>
      <c r="X40" s="7">
        <v>168438.55000000002</v>
      </c>
      <c r="Y40" s="7">
        <v>124586.31</v>
      </c>
      <c r="Z40" s="7">
        <v>150176.87</v>
      </c>
    </row>
    <row r="41" spans="1:26" x14ac:dyDescent="0.2">
      <c r="A41" s="7">
        <v>43</v>
      </c>
      <c r="B41" s="7" t="s">
        <v>37</v>
      </c>
      <c r="C41" s="7">
        <v>549545.93999999994</v>
      </c>
      <c r="D41" s="7">
        <v>527864.21</v>
      </c>
      <c r="E41" s="7">
        <v>540227.43999999994</v>
      </c>
      <c r="F41" s="7">
        <v>602130.65</v>
      </c>
      <c r="G41" s="7">
        <v>577224.92000000004</v>
      </c>
      <c r="H41" s="7">
        <v>531660.32000000018</v>
      </c>
      <c r="I41" s="7">
        <v>522567.22</v>
      </c>
      <c r="J41" s="7">
        <v>488868.21000000014</v>
      </c>
      <c r="K41" s="7">
        <v>506815.34</v>
      </c>
      <c r="L41" s="7">
        <v>507377.34</v>
      </c>
      <c r="M41" s="7">
        <v>526542.02</v>
      </c>
      <c r="N41" s="7">
        <v>551186.21999999986</v>
      </c>
      <c r="O41" s="7">
        <v>622662.61</v>
      </c>
      <c r="P41" s="7">
        <v>601527.99</v>
      </c>
      <c r="Q41" s="7">
        <v>608439.95000000007</v>
      </c>
      <c r="R41" s="7">
        <v>694954.09</v>
      </c>
      <c r="S41" s="7">
        <v>395151.83</v>
      </c>
      <c r="T41" s="7">
        <v>854873.55</v>
      </c>
      <c r="U41" s="7">
        <v>546550.32999999996</v>
      </c>
      <c r="V41" s="7">
        <v>541865.15</v>
      </c>
      <c r="W41" s="7">
        <v>582205.81000000017</v>
      </c>
      <c r="X41" s="7">
        <v>530858.31000000017</v>
      </c>
      <c r="Y41" s="7">
        <v>555492.25</v>
      </c>
      <c r="Z41" s="7">
        <v>582275.99</v>
      </c>
    </row>
    <row r="42" spans="1:26" x14ac:dyDescent="0.2">
      <c r="A42" s="7">
        <v>44</v>
      </c>
      <c r="B42" s="7" t="s">
        <v>38</v>
      </c>
      <c r="C42" s="7">
        <v>240812.06</v>
      </c>
      <c r="D42" s="7">
        <v>128980.03</v>
      </c>
      <c r="E42" s="7">
        <v>273755.09999999998</v>
      </c>
      <c r="F42" s="7">
        <v>196415.54</v>
      </c>
      <c r="G42" s="7">
        <v>138394.95000000001</v>
      </c>
      <c r="H42" s="7">
        <v>316855.76</v>
      </c>
      <c r="I42" s="7">
        <v>125615.36</v>
      </c>
      <c r="J42" s="7">
        <v>80962.64</v>
      </c>
      <c r="K42" s="7">
        <v>105885.6</v>
      </c>
      <c r="L42" s="7">
        <v>113147.08</v>
      </c>
      <c r="M42" s="7">
        <v>135715.01</v>
      </c>
      <c r="N42" s="7">
        <v>138054.34</v>
      </c>
      <c r="O42" s="7">
        <v>232461.71</v>
      </c>
      <c r="P42" s="7">
        <v>150806.85</v>
      </c>
      <c r="Q42" s="7">
        <v>260479.34</v>
      </c>
      <c r="R42" s="7">
        <v>180093.26</v>
      </c>
      <c r="S42" s="7">
        <v>182149.58000000005</v>
      </c>
      <c r="T42" s="7">
        <v>327134.65000000002</v>
      </c>
      <c r="U42" s="7">
        <v>122658.37</v>
      </c>
      <c r="V42" s="7">
        <v>103636.79000000002</v>
      </c>
      <c r="W42" s="7">
        <v>100572.3</v>
      </c>
      <c r="X42" s="7">
        <v>126622.6</v>
      </c>
      <c r="Y42" s="7">
        <v>136153.06</v>
      </c>
      <c r="Z42" s="7">
        <v>169237.54</v>
      </c>
    </row>
    <row r="43" spans="1:26" x14ac:dyDescent="0.2">
      <c r="A43" s="7">
        <v>45</v>
      </c>
      <c r="B43" s="7" t="s">
        <v>39</v>
      </c>
      <c r="C43" s="7">
        <v>350115.72</v>
      </c>
      <c r="D43" s="7">
        <v>447329.11</v>
      </c>
      <c r="E43" s="7">
        <v>335583.17</v>
      </c>
      <c r="F43" s="7">
        <v>397117.08</v>
      </c>
      <c r="G43" s="7">
        <v>333221.60000000003</v>
      </c>
      <c r="H43" s="7">
        <v>396019.81</v>
      </c>
      <c r="I43" s="7">
        <v>330507.71999999997</v>
      </c>
      <c r="J43" s="7">
        <v>270619.52000000002</v>
      </c>
      <c r="K43" s="7">
        <v>272503.05</v>
      </c>
      <c r="L43" s="7">
        <v>310925.27</v>
      </c>
      <c r="M43" s="7">
        <v>358086.95</v>
      </c>
      <c r="N43" s="7">
        <v>378541.73</v>
      </c>
      <c r="O43" s="7">
        <v>401006.25</v>
      </c>
      <c r="P43" s="7">
        <v>426752.38</v>
      </c>
      <c r="Q43" s="7">
        <v>353279.97</v>
      </c>
      <c r="R43" s="7">
        <v>368260</v>
      </c>
      <c r="S43" s="7">
        <v>344256.73</v>
      </c>
      <c r="T43" s="7">
        <v>292202.85999999993</v>
      </c>
      <c r="U43" s="7">
        <v>244896.06</v>
      </c>
      <c r="V43" s="7">
        <v>247546.33000000007</v>
      </c>
      <c r="W43" s="7">
        <v>285740.07</v>
      </c>
      <c r="X43" s="7">
        <v>260193.83000000007</v>
      </c>
      <c r="Y43" s="7">
        <v>299735.78000000009</v>
      </c>
      <c r="Z43" s="7">
        <v>309785.28000000009</v>
      </c>
    </row>
    <row r="44" spans="1:26" x14ac:dyDescent="0.2">
      <c r="A44" s="7">
        <v>48</v>
      </c>
      <c r="B44" s="7" t="s">
        <v>42</v>
      </c>
      <c r="C44" s="7">
        <v>199615.93</v>
      </c>
      <c r="D44" s="7">
        <v>88132.35</v>
      </c>
      <c r="E44" s="7">
        <v>148354.20999999996</v>
      </c>
      <c r="F44" s="7">
        <v>300050.26</v>
      </c>
      <c r="G44" s="7">
        <v>111644.83</v>
      </c>
      <c r="H44" s="7">
        <v>86909.16</v>
      </c>
      <c r="I44" s="7">
        <v>173623.23</v>
      </c>
      <c r="J44" s="7">
        <v>77694.570000000007</v>
      </c>
      <c r="K44" s="7">
        <v>69120.67</v>
      </c>
      <c r="L44" s="7">
        <v>140454.64000000004</v>
      </c>
      <c r="M44" s="7">
        <v>103789.75</v>
      </c>
      <c r="N44" s="7">
        <v>78446.14</v>
      </c>
      <c r="O44" s="7">
        <v>227403.37</v>
      </c>
      <c r="P44" s="7">
        <v>173612.16</v>
      </c>
      <c r="Q44" s="7">
        <v>152403.37</v>
      </c>
      <c r="R44" s="7">
        <v>331389.05000000005</v>
      </c>
      <c r="S44" s="7">
        <v>134904.54000000004</v>
      </c>
      <c r="T44" s="7">
        <v>129834.22</v>
      </c>
      <c r="U44" s="7">
        <v>251145.59</v>
      </c>
      <c r="V44" s="7">
        <v>73425.08</v>
      </c>
      <c r="W44" s="7">
        <v>73551.910000000018</v>
      </c>
      <c r="X44" s="7">
        <v>186371.09</v>
      </c>
      <c r="Y44" s="7">
        <v>99479.42</v>
      </c>
      <c r="Z44" s="7">
        <v>103931.58</v>
      </c>
    </row>
    <row r="45" spans="1:26" x14ac:dyDescent="0.2">
      <c r="A45" s="7">
        <v>49</v>
      </c>
      <c r="B45" s="7" t="s">
        <v>43</v>
      </c>
      <c r="C45" s="7">
        <v>37943.839999999997</v>
      </c>
      <c r="D45" s="7">
        <v>5190.34</v>
      </c>
      <c r="E45" s="7">
        <v>72443.660000000018</v>
      </c>
      <c r="F45" s="7">
        <v>101601.59</v>
      </c>
      <c r="G45" s="7">
        <v>48409.42</v>
      </c>
      <c r="H45" s="7">
        <v>32114.22</v>
      </c>
      <c r="I45" s="7">
        <v>210461.37</v>
      </c>
      <c r="J45" s="7">
        <v>19047.72</v>
      </c>
      <c r="K45" s="7">
        <v>18925.939999999999</v>
      </c>
      <c r="L45" s="7">
        <v>78557.119999999995</v>
      </c>
      <c r="M45" s="7">
        <v>30138.03</v>
      </c>
      <c r="N45" s="7">
        <v>29972.7</v>
      </c>
      <c r="O45" s="7">
        <v>103031.96</v>
      </c>
      <c r="P45" s="7">
        <v>101235.91</v>
      </c>
      <c r="Q45" s="7">
        <v>89712.150000000009</v>
      </c>
      <c r="R45" s="7">
        <v>67722.3</v>
      </c>
      <c r="S45" s="7">
        <v>68817.5</v>
      </c>
      <c r="T45" s="7">
        <v>71209.520000000019</v>
      </c>
      <c r="U45" s="7">
        <v>72752.040000000008</v>
      </c>
      <c r="V45" s="7">
        <v>71772.490000000005</v>
      </c>
      <c r="W45" s="7">
        <v>51869.23</v>
      </c>
      <c r="X45" s="7">
        <v>39946.980000000003</v>
      </c>
      <c r="Y45" s="7">
        <v>80158.850000000006</v>
      </c>
      <c r="Z45" s="7">
        <v>86163.95</v>
      </c>
    </row>
    <row r="46" spans="1:26" x14ac:dyDescent="0.2">
      <c r="A46" s="7">
        <v>55</v>
      </c>
      <c r="B46" s="7" t="s">
        <v>49</v>
      </c>
      <c r="C46" s="7">
        <v>1856892.8700000003</v>
      </c>
      <c r="D46" s="7">
        <v>1082489.72</v>
      </c>
      <c r="E46" s="7">
        <v>906784.46000000008</v>
      </c>
      <c r="F46" s="7">
        <v>1541470.46</v>
      </c>
      <c r="G46" s="7">
        <v>1199481.92</v>
      </c>
      <c r="H46" s="7">
        <v>860412.71</v>
      </c>
      <c r="I46" s="7">
        <v>809548.62000000011</v>
      </c>
      <c r="J46" s="7">
        <v>800850.07000000018</v>
      </c>
      <c r="K46" s="7">
        <v>752421.59</v>
      </c>
      <c r="L46" s="7">
        <v>744951.04</v>
      </c>
      <c r="M46" s="7">
        <v>812470.65</v>
      </c>
      <c r="N46" s="7">
        <v>1253907.1099999996</v>
      </c>
      <c r="O46" s="7">
        <v>1665160.2</v>
      </c>
      <c r="P46" s="7">
        <v>1058368.6000000001</v>
      </c>
      <c r="Q46" s="7">
        <v>1111860.75</v>
      </c>
      <c r="R46" s="7">
        <v>1536211.79</v>
      </c>
      <c r="S46" s="7">
        <v>955805.86</v>
      </c>
      <c r="T46" s="7">
        <v>735113.34</v>
      </c>
      <c r="U46" s="7">
        <v>991549.1799999997</v>
      </c>
      <c r="V46" s="7">
        <v>725445.26</v>
      </c>
      <c r="W46" s="7">
        <v>535075.56999999983</v>
      </c>
      <c r="X46" s="7">
        <v>972260.52</v>
      </c>
      <c r="Y46" s="7">
        <v>690085.44</v>
      </c>
      <c r="Z46" s="7">
        <v>1232152.74</v>
      </c>
    </row>
    <row r="47" spans="1:26" x14ac:dyDescent="0.2">
      <c r="A47" s="7">
        <v>57</v>
      </c>
      <c r="B47" s="7" t="s">
        <v>51</v>
      </c>
      <c r="C47" s="7">
        <v>295823.99</v>
      </c>
      <c r="D47" s="7">
        <v>302923.59000000008</v>
      </c>
      <c r="E47" s="7">
        <v>333045.85000000003</v>
      </c>
      <c r="F47" s="7">
        <v>296291.66000000009</v>
      </c>
      <c r="G47" s="7">
        <v>261576.33000000007</v>
      </c>
      <c r="H47" s="7">
        <v>206649.83</v>
      </c>
      <c r="I47" s="7">
        <v>184345.37</v>
      </c>
      <c r="J47" s="7">
        <v>151043.41</v>
      </c>
      <c r="K47" s="7">
        <v>119138.63</v>
      </c>
      <c r="L47" s="7">
        <v>146353.26</v>
      </c>
      <c r="M47" s="7">
        <v>209060.47</v>
      </c>
      <c r="N47" s="7">
        <v>246963.12</v>
      </c>
      <c r="O47" s="7">
        <v>333124.64000000007</v>
      </c>
      <c r="P47" s="7">
        <v>327167.66000000009</v>
      </c>
      <c r="Q47" s="7">
        <v>331414.03999999998</v>
      </c>
      <c r="R47" s="7">
        <v>335361.58999999991</v>
      </c>
      <c r="S47" s="7">
        <v>270836.40000000002</v>
      </c>
      <c r="T47" s="7">
        <v>249633.03</v>
      </c>
      <c r="U47" s="7">
        <v>202267.75</v>
      </c>
      <c r="V47" s="7">
        <v>156112.65</v>
      </c>
      <c r="W47" s="7">
        <v>135138.39000000004</v>
      </c>
      <c r="X47" s="7">
        <v>178408.1</v>
      </c>
      <c r="Y47" s="7">
        <v>225799.24000000002</v>
      </c>
      <c r="Z47" s="7">
        <v>259505.2</v>
      </c>
    </row>
    <row r="48" spans="1:26" x14ac:dyDescent="0.2">
      <c r="A48" s="7">
        <v>58</v>
      </c>
      <c r="B48" s="7" t="s">
        <v>52</v>
      </c>
      <c r="C48" s="7">
        <v>1588284.19</v>
      </c>
      <c r="D48" s="7">
        <v>861789.8</v>
      </c>
      <c r="E48" s="7">
        <v>779423.81</v>
      </c>
      <c r="F48" s="7">
        <v>1099264.53</v>
      </c>
      <c r="G48" s="7">
        <v>677502.48</v>
      </c>
      <c r="H48" s="7">
        <v>570885.33999999985</v>
      </c>
      <c r="I48" s="7">
        <v>1874752.3900000004</v>
      </c>
      <c r="J48" s="7">
        <v>567229.92000000004</v>
      </c>
      <c r="K48" s="7">
        <v>681583.77999999991</v>
      </c>
      <c r="L48" s="7">
        <v>783296.47</v>
      </c>
      <c r="M48" s="7">
        <v>874785.78</v>
      </c>
      <c r="N48" s="7">
        <v>1009633.26</v>
      </c>
      <c r="O48" s="7">
        <v>1050266.22</v>
      </c>
      <c r="P48" s="7">
        <v>1106355.21</v>
      </c>
      <c r="Q48" s="7">
        <v>887170.12999999989</v>
      </c>
      <c r="R48" s="7">
        <v>990968.34</v>
      </c>
      <c r="S48" s="7">
        <v>990321.37</v>
      </c>
      <c r="T48" s="7">
        <v>994228.0700000003</v>
      </c>
      <c r="U48" s="7">
        <v>713482.08</v>
      </c>
      <c r="V48" s="7">
        <v>576857.75999999989</v>
      </c>
      <c r="W48" s="7">
        <v>1258810.6500000004</v>
      </c>
      <c r="X48" s="7">
        <v>566684.43999999994</v>
      </c>
      <c r="Y48" s="7">
        <v>966473.51</v>
      </c>
      <c r="Z48" s="7">
        <v>1167486</v>
      </c>
    </row>
    <row r="49" spans="1:26" x14ac:dyDescent="0.2">
      <c r="A49" s="7">
        <v>59</v>
      </c>
      <c r="B49" s="7" t="s">
        <v>53</v>
      </c>
      <c r="C49" s="7">
        <v>3365414.76</v>
      </c>
      <c r="D49" s="7">
        <v>3686326.89</v>
      </c>
      <c r="E49" s="7">
        <v>4217959.2</v>
      </c>
      <c r="F49" s="7">
        <v>5224785.5099999988</v>
      </c>
      <c r="G49" s="7">
        <v>3346683.7600000007</v>
      </c>
      <c r="H49" s="7">
        <v>1915020.66</v>
      </c>
      <c r="I49" s="7">
        <v>2108059.87</v>
      </c>
      <c r="J49" s="7">
        <v>1630942.2599999998</v>
      </c>
      <c r="K49" s="7">
        <v>1598834.2800000003</v>
      </c>
      <c r="L49" s="7">
        <v>2635556.3799999994</v>
      </c>
      <c r="M49" s="7">
        <v>4463730.01</v>
      </c>
      <c r="N49" s="7">
        <v>4722320.0599999987</v>
      </c>
      <c r="O49" s="7">
        <v>3337287.3100000005</v>
      </c>
      <c r="P49" s="7">
        <v>4145045.01</v>
      </c>
      <c r="Q49" s="7">
        <v>4244403.97</v>
      </c>
      <c r="R49" s="7">
        <v>4857014.68</v>
      </c>
      <c r="S49" s="7">
        <v>3269005.83</v>
      </c>
      <c r="T49" s="7">
        <v>2086890.2299999997</v>
      </c>
      <c r="U49" s="7">
        <v>2061266.1099999996</v>
      </c>
      <c r="V49" s="7">
        <v>1708566.8700000003</v>
      </c>
      <c r="W49" s="7">
        <v>1603885.2400000002</v>
      </c>
      <c r="X49" s="7">
        <v>2626613.1099999994</v>
      </c>
      <c r="Y49" s="7">
        <v>4715507.2699999996</v>
      </c>
      <c r="Z49" s="7">
        <v>5191700.5399999991</v>
      </c>
    </row>
    <row r="50" spans="1:26" x14ac:dyDescent="0.2">
      <c r="A50" s="7">
        <v>61</v>
      </c>
      <c r="B50" s="7" t="s">
        <v>55</v>
      </c>
      <c r="C50" s="7">
        <v>1697119.9</v>
      </c>
      <c r="D50" s="7">
        <v>1420694.9700000002</v>
      </c>
      <c r="E50" s="7">
        <v>1342872.5300000003</v>
      </c>
      <c r="F50" s="7">
        <v>1673928.23</v>
      </c>
      <c r="G50" s="7">
        <v>1524747.5200000003</v>
      </c>
      <c r="H50" s="7">
        <v>1365205.56</v>
      </c>
      <c r="I50" s="7">
        <v>1602043.41</v>
      </c>
      <c r="J50" s="7">
        <v>1507860.8</v>
      </c>
      <c r="K50" s="7">
        <v>724288.5</v>
      </c>
      <c r="L50" s="7">
        <v>1303532.8400000001</v>
      </c>
      <c r="M50" s="7">
        <v>1550029.1900000004</v>
      </c>
      <c r="N50" s="7">
        <v>1532350.12</v>
      </c>
      <c r="O50" s="7">
        <v>2117965.1900000004</v>
      </c>
      <c r="P50" s="7">
        <v>1512101.51</v>
      </c>
      <c r="Q50" s="7">
        <v>1339679.17</v>
      </c>
      <c r="R50" s="7">
        <v>1658077.66</v>
      </c>
      <c r="S50" s="7">
        <v>1496374.36</v>
      </c>
      <c r="T50" s="7">
        <v>1369892.42</v>
      </c>
      <c r="U50" s="7">
        <v>1421532</v>
      </c>
      <c r="V50" s="7">
        <v>1438968.81</v>
      </c>
      <c r="W50" s="7">
        <v>1318509.1899999997</v>
      </c>
      <c r="X50" s="7">
        <v>1502608.09</v>
      </c>
      <c r="Y50" s="7">
        <v>1439069.66</v>
      </c>
      <c r="Z50" s="7">
        <v>1521270.03</v>
      </c>
    </row>
    <row r="51" spans="1:26" x14ac:dyDescent="0.2">
      <c r="A51" s="7">
        <v>62</v>
      </c>
      <c r="B51" s="7" t="s">
        <v>56</v>
      </c>
      <c r="C51" s="7">
        <v>948050.72</v>
      </c>
      <c r="D51" s="7">
        <v>762543.82000000018</v>
      </c>
      <c r="E51" s="7">
        <v>849643.4</v>
      </c>
      <c r="F51" s="7">
        <v>702611.77</v>
      </c>
      <c r="G51" s="7">
        <v>804572.43</v>
      </c>
      <c r="H51" s="7">
        <v>925895.33</v>
      </c>
      <c r="I51" s="7">
        <v>1145184.3400000001</v>
      </c>
      <c r="J51" s="7">
        <v>634064.73</v>
      </c>
      <c r="K51" s="7">
        <v>714396.99</v>
      </c>
      <c r="L51" s="7">
        <v>646150.59</v>
      </c>
      <c r="M51" s="7">
        <v>678946.55</v>
      </c>
      <c r="N51" s="7">
        <v>570892.05000000005</v>
      </c>
      <c r="O51" s="7">
        <v>826063.27</v>
      </c>
      <c r="P51" s="7">
        <v>696937.01</v>
      </c>
      <c r="Q51" s="7">
        <v>682745.58</v>
      </c>
      <c r="R51" s="7">
        <v>573273.98</v>
      </c>
      <c r="S51" s="7">
        <v>666028.04</v>
      </c>
      <c r="T51" s="7">
        <v>637678.43000000017</v>
      </c>
      <c r="U51" s="7">
        <v>662045.31000000017</v>
      </c>
      <c r="V51" s="7">
        <v>574766.83000000007</v>
      </c>
      <c r="W51" s="7">
        <v>679427.79</v>
      </c>
      <c r="X51" s="7">
        <v>872046.88</v>
      </c>
      <c r="Y51" s="7">
        <v>584757.89</v>
      </c>
      <c r="Z51" s="7">
        <v>502842.38</v>
      </c>
    </row>
    <row r="52" spans="1:26" x14ac:dyDescent="0.2">
      <c r="A52" s="7">
        <v>63</v>
      </c>
      <c r="B52" s="7" t="s">
        <v>57</v>
      </c>
      <c r="C52" s="7">
        <v>5069527.12</v>
      </c>
      <c r="D52" s="7">
        <v>5626629.0300000003</v>
      </c>
      <c r="E52" s="7">
        <v>5556880.6600000001</v>
      </c>
      <c r="F52" s="7">
        <v>6585340.3700000001</v>
      </c>
      <c r="G52" s="7">
        <v>5875776.9800000004</v>
      </c>
      <c r="H52" s="7">
        <v>5999518.1399999997</v>
      </c>
      <c r="I52" s="7">
        <v>6007329.1900000004</v>
      </c>
      <c r="J52" s="7">
        <v>5269032.7800000012</v>
      </c>
      <c r="K52" s="7">
        <v>5332733.5</v>
      </c>
      <c r="L52" s="7">
        <v>5462754.4699999997</v>
      </c>
      <c r="M52" s="7">
        <v>6174041.0300000003</v>
      </c>
      <c r="N52" s="7">
        <v>5210496.17</v>
      </c>
      <c r="O52" s="7">
        <v>5329855.84</v>
      </c>
      <c r="P52" s="7">
        <v>5764554.5300000003</v>
      </c>
      <c r="Q52" s="7">
        <v>7142985.5999999996</v>
      </c>
      <c r="R52" s="7">
        <v>7046713.9199999999</v>
      </c>
      <c r="S52" s="7">
        <v>6221132.5099999998</v>
      </c>
      <c r="T52" s="7">
        <v>6398392.4900000002</v>
      </c>
      <c r="U52" s="7">
        <v>6144716.7699999996</v>
      </c>
      <c r="V52" s="7">
        <v>5599193.2399999984</v>
      </c>
      <c r="W52" s="7">
        <v>5421468.2300000004</v>
      </c>
      <c r="X52" s="7">
        <v>5809602.2400000002</v>
      </c>
      <c r="Y52" s="7">
        <v>6517396.1200000001</v>
      </c>
      <c r="Z52" s="7">
        <v>5553032.9699999997</v>
      </c>
    </row>
    <row r="53" spans="1:26" x14ac:dyDescent="0.2">
      <c r="A53" s="7">
        <v>65</v>
      </c>
      <c r="B53" s="7" t="s">
        <v>59</v>
      </c>
      <c r="C53" s="7">
        <v>174153.82</v>
      </c>
      <c r="D53" s="7">
        <v>104689.78</v>
      </c>
      <c r="E53" s="7">
        <v>374742.42</v>
      </c>
      <c r="F53" s="7">
        <v>232378.19</v>
      </c>
      <c r="G53" s="7">
        <v>210726.84</v>
      </c>
      <c r="H53" s="7">
        <v>271968.58000000007</v>
      </c>
      <c r="I53" s="7">
        <v>182455.57</v>
      </c>
      <c r="J53" s="7">
        <v>171518.99</v>
      </c>
      <c r="K53" s="7">
        <v>183654.84</v>
      </c>
      <c r="L53" s="7">
        <v>111264.87</v>
      </c>
      <c r="M53" s="7">
        <v>112033.44</v>
      </c>
      <c r="N53" s="7">
        <v>435206.98</v>
      </c>
      <c r="O53" s="7">
        <v>177217.96</v>
      </c>
      <c r="P53" s="7">
        <v>436326.49</v>
      </c>
      <c r="Q53" s="7">
        <v>156472.35999999999</v>
      </c>
      <c r="R53" s="7">
        <v>261602.94</v>
      </c>
      <c r="S53" s="7">
        <v>167557.84</v>
      </c>
      <c r="T53" s="7">
        <v>193253.12</v>
      </c>
      <c r="U53" s="7">
        <v>303697.60000000003</v>
      </c>
      <c r="V53" s="7">
        <v>359143.73</v>
      </c>
      <c r="W53" s="7">
        <v>117862.21</v>
      </c>
      <c r="X53" s="7">
        <v>116701.89</v>
      </c>
      <c r="Y53" s="7">
        <v>147820.70999999996</v>
      </c>
      <c r="Z53" s="7">
        <v>210810.73000000004</v>
      </c>
    </row>
    <row r="54" spans="1:26" x14ac:dyDescent="0.2">
      <c r="A54" s="7">
        <v>66</v>
      </c>
      <c r="B54" s="7" t="s">
        <v>60</v>
      </c>
      <c r="C54" s="7">
        <v>13000813.24</v>
      </c>
      <c r="D54" s="7">
        <v>9980740.5800000001</v>
      </c>
      <c r="E54" s="7">
        <v>11114903.350000001</v>
      </c>
      <c r="F54" s="7">
        <v>11285739.520000001</v>
      </c>
      <c r="G54" s="7">
        <v>10311943.810000002</v>
      </c>
      <c r="H54" s="7">
        <v>10637314.300000001</v>
      </c>
      <c r="I54" s="7">
        <v>10084446.530000001</v>
      </c>
      <c r="J54" s="7">
        <v>10605991.300000001</v>
      </c>
      <c r="K54" s="7">
        <v>10019698.860000001</v>
      </c>
      <c r="L54" s="7">
        <v>11981717.77</v>
      </c>
      <c r="M54" s="7">
        <v>9235535.7300000004</v>
      </c>
      <c r="N54" s="7">
        <v>8928718.7300000004</v>
      </c>
      <c r="O54" s="7">
        <v>1219316.05</v>
      </c>
      <c r="P54" s="7">
        <v>1009348.5700000002</v>
      </c>
      <c r="Q54" s="7">
        <v>952818.11</v>
      </c>
      <c r="R54" s="7">
        <v>1105956.3600000001</v>
      </c>
      <c r="S54" s="7">
        <v>892680.73</v>
      </c>
      <c r="T54" s="7">
        <v>1022301.6</v>
      </c>
      <c r="U54" s="7">
        <v>1077365.3899999999</v>
      </c>
      <c r="V54" s="7">
        <v>937911.79</v>
      </c>
      <c r="W54" s="7">
        <v>1037327.4200000002</v>
      </c>
      <c r="X54" s="7">
        <v>990174.28</v>
      </c>
      <c r="Y54" s="7">
        <v>1100057.82</v>
      </c>
      <c r="Z54" s="7">
        <v>980656.6</v>
      </c>
    </row>
    <row r="55" spans="1:26" x14ac:dyDescent="0.2">
      <c r="A55" s="7">
        <v>67</v>
      </c>
      <c r="B55" s="7" t="s">
        <v>61</v>
      </c>
      <c r="C55" s="7">
        <v>605856.32000000018</v>
      </c>
      <c r="D55" s="7">
        <v>332298.25</v>
      </c>
      <c r="E55" s="7">
        <v>630764.33999999985</v>
      </c>
      <c r="F55" s="7">
        <v>394789.73</v>
      </c>
      <c r="G55" s="7">
        <v>451808.31</v>
      </c>
      <c r="H55" s="7">
        <v>592317.98</v>
      </c>
      <c r="I55" s="7">
        <v>488400.73</v>
      </c>
      <c r="J55" s="7">
        <v>528966.32999999996</v>
      </c>
      <c r="K55" s="7">
        <v>228017.8</v>
      </c>
      <c r="L55" s="7">
        <v>378470.87</v>
      </c>
      <c r="M55" s="7">
        <v>553395.18999999994</v>
      </c>
      <c r="N55" s="7">
        <v>489214.62</v>
      </c>
      <c r="O55" s="7">
        <v>420085.37</v>
      </c>
      <c r="P55" s="7">
        <v>516535.96000000014</v>
      </c>
      <c r="Q55" s="7">
        <v>514659.78999999986</v>
      </c>
      <c r="R55" s="7">
        <v>579042.60000000009</v>
      </c>
      <c r="S55" s="7">
        <v>474282.38</v>
      </c>
      <c r="T55" s="7">
        <v>282798.68</v>
      </c>
      <c r="U55" s="7">
        <v>579407.25</v>
      </c>
      <c r="V55" s="7">
        <v>418398.61</v>
      </c>
      <c r="W55" s="7">
        <v>356610.97</v>
      </c>
      <c r="X55" s="7">
        <v>344626.23</v>
      </c>
      <c r="Y55" s="7">
        <v>437260.01</v>
      </c>
      <c r="Z55" s="7">
        <v>514506.9</v>
      </c>
    </row>
    <row r="56" spans="1:26" x14ac:dyDescent="0.2">
      <c r="A56" s="7">
        <v>68</v>
      </c>
      <c r="B56" s="7" t="s">
        <v>62</v>
      </c>
      <c r="C56" s="7">
        <v>673946.06</v>
      </c>
      <c r="D56" s="7">
        <v>734334.35</v>
      </c>
      <c r="E56" s="7">
        <v>659289.19999999995</v>
      </c>
      <c r="F56" s="7">
        <v>685601.94</v>
      </c>
      <c r="G56" s="7">
        <v>652659.97000000009</v>
      </c>
      <c r="H56" s="7">
        <v>598307.08999999985</v>
      </c>
      <c r="I56" s="7">
        <v>681202.05</v>
      </c>
      <c r="J56" s="7">
        <v>565762.68000000017</v>
      </c>
      <c r="K56" s="7">
        <v>702160.17999999982</v>
      </c>
      <c r="L56" s="7">
        <v>591587.43999999983</v>
      </c>
      <c r="M56" s="7">
        <v>728256.76</v>
      </c>
      <c r="N56" s="7">
        <v>690287.81</v>
      </c>
      <c r="O56" s="7">
        <v>727955.47</v>
      </c>
      <c r="P56" s="7">
        <v>794828.55</v>
      </c>
      <c r="Q56" s="7">
        <v>847357.01</v>
      </c>
      <c r="R56" s="7">
        <v>928057.58</v>
      </c>
      <c r="S56" s="7">
        <v>784001.20000000007</v>
      </c>
      <c r="T56" s="7">
        <v>734416.66</v>
      </c>
      <c r="U56" s="7">
        <v>551588.74</v>
      </c>
      <c r="V56" s="7">
        <v>636797.63</v>
      </c>
      <c r="W56" s="7">
        <v>587284.31000000017</v>
      </c>
      <c r="X56" s="7">
        <v>640351.20000000007</v>
      </c>
      <c r="Y56" s="7">
        <v>748165.49</v>
      </c>
      <c r="Z56" s="7">
        <v>683220.65</v>
      </c>
    </row>
    <row r="57" spans="1:26" x14ac:dyDescent="0.2">
      <c r="A57" s="7">
        <v>69</v>
      </c>
      <c r="B57" s="7" t="s">
        <v>63</v>
      </c>
      <c r="C57" s="7">
        <v>48796.42</v>
      </c>
      <c r="D57" s="7">
        <v>50198.950000000012</v>
      </c>
      <c r="E57" s="7">
        <v>29518.97</v>
      </c>
      <c r="F57" s="7">
        <v>41047.78</v>
      </c>
      <c r="G57" s="7">
        <v>29039.15</v>
      </c>
      <c r="H57" s="7">
        <v>57967.78</v>
      </c>
      <c r="I57" s="7">
        <v>36762.769999999997</v>
      </c>
      <c r="J57" s="7">
        <v>29122.66</v>
      </c>
      <c r="K57" s="7">
        <v>45384.38</v>
      </c>
      <c r="L57" s="7">
        <v>38668.9</v>
      </c>
      <c r="M57" s="7">
        <v>18352.260000000002</v>
      </c>
      <c r="N57" s="7">
        <v>8186.16</v>
      </c>
      <c r="O57" s="7">
        <v>8283.32</v>
      </c>
      <c r="P57" s="7">
        <v>15496.31</v>
      </c>
      <c r="Q57" s="7">
        <v>2746.95</v>
      </c>
      <c r="R57" s="7">
        <v>4241.9000000000005</v>
      </c>
      <c r="S57" s="7">
        <v>10654.01</v>
      </c>
      <c r="T57" s="7">
        <v>4795.3999999999996</v>
      </c>
      <c r="U57" s="7">
        <v>4784.33</v>
      </c>
      <c r="V57" s="7">
        <v>5205.2700000000013</v>
      </c>
      <c r="W57" s="7">
        <v>5249.82</v>
      </c>
      <c r="X57" s="7">
        <v>4525.38</v>
      </c>
      <c r="Y57" s="7">
        <v>5696.1900000000014</v>
      </c>
      <c r="Z57" s="7">
        <v>9136.36</v>
      </c>
    </row>
    <row r="58" spans="1:26" x14ac:dyDescent="0.2">
      <c r="A58" s="7">
        <v>72</v>
      </c>
      <c r="B58" s="7" t="s">
        <v>66</v>
      </c>
      <c r="C58" s="7">
        <v>2304828.1</v>
      </c>
      <c r="D58" s="7">
        <v>1465190.54</v>
      </c>
      <c r="E58" s="7">
        <v>1837508.71</v>
      </c>
      <c r="F58" s="7">
        <v>1950999.3400000003</v>
      </c>
      <c r="G58" s="7">
        <v>1649156.61</v>
      </c>
      <c r="H58" s="7">
        <v>1719993.84</v>
      </c>
      <c r="I58" s="7">
        <v>1565502.59</v>
      </c>
      <c r="J58" s="7">
        <v>1597876.44</v>
      </c>
      <c r="K58" s="7">
        <v>1602065.26</v>
      </c>
      <c r="L58" s="7">
        <v>1433204.16</v>
      </c>
      <c r="M58" s="7">
        <v>1508863.06</v>
      </c>
      <c r="N58" s="7">
        <v>1614226.68</v>
      </c>
      <c r="O58" s="7">
        <v>1455522.6500000004</v>
      </c>
      <c r="P58" s="7">
        <v>1941132.16</v>
      </c>
      <c r="Q58" s="7">
        <v>1762209.9</v>
      </c>
      <c r="R58" s="7">
        <v>1860896.18</v>
      </c>
      <c r="S58" s="7">
        <v>1759697.81</v>
      </c>
      <c r="T58" s="7">
        <v>1734564.3700000003</v>
      </c>
      <c r="U58" s="7">
        <v>1695526.18</v>
      </c>
      <c r="V58" s="7">
        <v>1587767.83</v>
      </c>
      <c r="W58" s="7">
        <v>1734118.64</v>
      </c>
      <c r="X58" s="7">
        <v>1524976.67</v>
      </c>
      <c r="Y58" s="7">
        <v>1758283.14</v>
      </c>
      <c r="Z58" s="7">
        <v>1628482.84</v>
      </c>
    </row>
    <row r="59" spans="1:26" x14ac:dyDescent="0.2">
      <c r="A59" s="7">
        <v>74</v>
      </c>
      <c r="B59" s="7" t="s">
        <v>68</v>
      </c>
      <c r="C59" s="7">
        <v>1275484.03</v>
      </c>
      <c r="D59" s="7">
        <v>1252616.17</v>
      </c>
      <c r="E59" s="7">
        <v>1116031.6400000001</v>
      </c>
      <c r="F59" s="7">
        <v>2166535.77</v>
      </c>
      <c r="G59" s="7">
        <v>1916099.23</v>
      </c>
      <c r="H59" s="7">
        <v>1556497.45</v>
      </c>
      <c r="I59" s="7">
        <v>1651531.1500000004</v>
      </c>
      <c r="J59" s="7">
        <v>1638472.95</v>
      </c>
      <c r="K59" s="7">
        <v>1978368</v>
      </c>
      <c r="L59" s="7">
        <v>1433824.88</v>
      </c>
      <c r="M59" s="7">
        <v>1488606.79</v>
      </c>
      <c r="N59" s="7">
        <v>1449947.09</v>
      </c>
      <c r="O59" s="7">
        <v>1530544.66</v>
      </c>
      <c r="P59" s="7">
        <v>1539964.63</v>
      </c>
      <c r="Q59" s="7">
        <v>1511307.97</v>
      </c>
      <c r="R59" s="7">
        <v>1537765.58</v>
      </c>
      <c r="S59" s="7">
        <v>1547539.97</v>
      </c>
      <c r="T59" s="7">
        <v>1753437.01</v>
      </c>
      <c r="U59" s="7">
        <v>1429962.88</v>
      </c>
      <c r="V59" s="7">
        <v>1510110.91</v>
      </c>
      <c r="W59" s="7">
        <v>1231524.1299999999</v>
      </c>
      <c r="X59" s="7">
        <v>1353775.57</v>
      </c>
      <c r="Y59" s="7">
        <v>1713400.46</v>
      </c>
      <c r="Z59" s="7">
        <v>991406.71</v>
      </c>
    </row>
    <row r="60" spans="1:26" x14ac:dyDescent="0.2">
      <c r="A60" s="7">
        <v>76</v>
      </c>
      <c r="B60" s="7" t="s">
        <v>69</v>
      </c>
      <c r="C60" s="7">
        <v>183259.64</v>
      </c>
      <c r="D60" s="7">
        <v>110926.56</v>
      </c>
      <c r="E60" s="7">
        <v>131260.72</v>
      </c>
      <c r="F60" s="7">
        <v>326184.26</v>
      </c>
      <c r="G60" s="7">
        <v>217558.42</v>
      </c>
      <c r="H60" s="7">
        <v>174475.26</v>
      </c>
      <c r="I60" s="7">
        <v>299594.43</v>
      </c>
      <c r="J60" s="7">
        <v>309931.41000000009</v>
      </c>
      <c r="K60" s="7">
        <v>1178185.4099999999</v>
      </c>
      <c r="L60" s="7">
        <v>1151753.5999999999</v>
      </c>
      <c r="M60" s="7">
        <v>1887882.6200000003</v>
      </c>
      <c r="N60" s="7">
        <v>1547319.3900000004</v>
      </c>
      <c r="O60" s="7">
        <v>1114892.1299999999</v>
      </c>
      <c r="P60" s="7">
        <v>1712854.85</v>
      </c>
      <c r="Q60" s="7">
        <v>1328429.3500000001</v>
      </c>
      <c r="R60" s="7">
        <v>1626424.61</v>
      </c>
      <c r="S60" s="7">
        <v>1436444.19</v>
      </c>
      <c r="T60" s="7">
        <v>1568523.16</v>
      </c>
      <c r="U60" s="7">
        <v>1286032.5700000003</v>
      </c>
      <c r="V60" s="7">
        <v>931763.84</v>
      </c>
      <c r="W60" s="7">
        <v>812012.95000000007</v>
      </c>
      <c r="X60" s="7">
        <v>1209657.1400000004</v>
      </c>
      <c r="Y60" s="7">
        <v>1471767.85</v>
      </c>
      <c r="Z60" s="7">
        <v>1205915.9299999997</v>
      </c>
    </row>
    <row r="61" spans="1:26" x14ac:dyDescent="0.2">
      <c r="A61" s="7">
        <v>77</v>
      </c>
      <c r="B61" s="7" t="s">
        <v>70</v>
      </c>
      <c r="C61" s="7">
        <v>206707.22</v>
      </c>
      <c r="D61" s="7">
        <v>183844.48000000001</v>
      </c>
      <c r="E61" s="7">
        <v>176703.59999999998</v>
      </c>
      <c r="F61" s="7">
        <v>178686.36</v>
      </c>
      <c r="G61" s="7">
        <v>159316.31000000003</v>
      </c>
      <c r="H61" s="7">
        <v>169066.57</v>
      </c>
      <c r="I61" s="7">
        <v>147958.6</v>
      </c>
      <c r="J61" s="7">
        <v>132584.32000000004</v>
      </c>
      <c r="K61" s="7">
        <v>183857.30000000002</v>
      </c>
      <c r="L61" s="7">
        <v>122499.53</v>
      </c>
      <c r="M61" s="7">
        <v>83508.649999999994</v>
      </c>
      <c r="N61" s="7">
        <v>170168.46</v>
      </c>
      <c r="O61" s="7">
        <v>130011.25999999997</v>
      </c>
      <c r="P61" s="7">
        <v>133452.24000000002</v>
      </c>
      <c r="Q61" s="7">
        <v>145003.85</v>
      </c>
      <c r="R61" s="7">
        <v>154063.72999999998</v>
      </c>
      <c r="S61" s="7">
        <v>140131.79000000004</v>
      </c>
      <c r="T61" s="7">
        <v>157307.02000000002</v>
      </c>
      <c r="U61" s="7">
        <v>130489.69</v>
      </c>
      <c r="V61" s="7">
        <v>160267.1</v>
      </c>
      <c r="W61" s="7">
        <v>140916.95999999996</v>
      </c>
      <c r="X61" s="7">
        <v>129924.93</v>
      </c>
      <c r="Y61" s="7">
        <v>132223.16</v>
      </c>
      <c r="Z61" s="7">
        <v>108660.08</v>
      </c>
    </row>
    <row r="62" spans="1:26" x14ac:dyDescent="0.2">
      <c r="A62" s="7">
        <v>79</v>
      </c>
      <c r="B62" s="7" t="s">
        <v>72</v>
      </c>
      <c r="C62" s="7">
        <v>478903.74</v>
      </c>
      <c r="D62" s="7">
        <v>477255.83</v>
      </c>
      <c r="E62" s="7">
        <v>484843.64</v>
      </c>
      <c r="F62" s="7">
        <v>428965.68</v>
      </c>
      <c r="G62" s="7">
        <v>288290.35000000003</v>
      </c>
      <c r="H62" s="7">
        <v>282048.60000000003</v>
      </c>
      <c r="I62" s="7">
        <v>770141.67</v>
      </c>
      <c r="J62" s="7">
        <v>409195.84</v>
      </c>
      <c r="K62" s="7">
        <v>244527.4</v>
      </c>
      <c r="L62" s="7">
        <v>331715.91999999993</v>
      </c>
      <c r="M62" s="7">
        <v>194718.97</v>
      </c>
      <c r="N62" s="7">
        <v>198680.11</v>
      </c>
      <c r="O62" s="7">
        <v>304744.75</v>
      </c>
      <c r="P62" s="7">
        <v>276267.95</v>
      </c>
      <c r="Q62" s="7">
        <v>252572.05</v>
      </c>
      <c r="R62" s="7">
        <v>305633.58000000007</v>
      </c>
      <c r="S62" s="7">
        <v>205378.08999999997</v>
      </c>
      <c r="T62" s="7">
        <v>341964.76</v>
      </c>
      <c r="U62" s="7">
        <v>730724.74</v>
      </c>
      <c r="V62" s="7">
        <v>717252.54999999993</v>
      </c>
      <c r="W62" s="7">
        <v>562360.72000000009</v>
      </c>
      <c r="X62" s="7">
        <v>479837.9</v>
      </c>
      <c r="Y62" s="7">
        <v>650666.71999999986</v>
      </c>
      <c r="Z62" s="7">
        <v>613225.66000000015</v>
      </c>
    </row>
    <row r="63" spans="1:26" x14ac:dyDescent="0.2">
      <c r="A63" s="7">
        <v>80</v>
      </c>
      <c r="B63" s="7" t="s">
        <v>73</v>
      </c>
      <c r="C63" s="7">
        <v>7394131.6699999999</v>
      </c>
      <c r="D63" s="7">
        <v>8962221.3100000005</v>
      </c>
      <c r="E63" s="7">
        <v>9389150.7100000009</v>
      </c>
      <c r="F63" s="7">
        <v>10008595.91</v>
      </c>
      <c r="G63" s="7">
        <v>9755639.2600000016</v>
      </c>
      <c r="H63" s="7">
        <v>8713214.7899999991</v>
      </c>
      <c r="I63" s="7">
        <v>8645208.1699999999</v>
      </c>
      <c r="J63" s="7">
        <v>9008084.0800000019</v>
      </c>
      <c r="K63" s="7">
        <v>9963456.6899999995</v>
      </c>
      <c r="L63" s="7">
        <v>9402816.7600000016</v>
      </c>
      <c r="M63" s="7">
        <v>11119466.890000001</v>
      </c>
      <c r="N63" s="7">
        <v>9601492.5600000024</v>
      </c>
      <c r="O63" s="7">
        <v>9359154.0399999991</v>
      </c>
      <c r="P63" s="7">
        <v>10744553.630000001</v>
      </c>
      <c r="Q63" s="7">
        <v>10465711.859999999</v>
      </c>
      <c r="R63" s="7">
        <v>10810300.199999999</v>
      </c>
      <c r="S63" s="7">
        <v>10045347.359999999</v>
      </c>
      <c r="T63" s="7">
        <v>10199286.24</v>
      </c>
      <c r="U63" s="7">
        <v>9995373.5</v>
      </c>
      <c r="V63" s="7">
        <v>9179278.5600000005</v>
      </c>
      <c r="W63" s="7">
        <v>9969109.2700000014</v>
      </c>
      <c r="X63" s="7">
        <v>10120610.550000001</v>
      </c>
      <c r="Y63" s="7">
        <v>10323259.310000002</v>
      </c>
      <c r="Z63" s="7">
        <v>9513161.910000002</v>
      </c>
    </row>
    <row r="64" spans="1:26" x14ac:dyDescent="0.2">
      <c r="A64" s="7">
        <v>82</v>
      </c>
      <c r="B64" s="7" t="s">
        <v>75</v>
      </c>
      <c r="C64" s="7">
        <v>11590555.99</v>
      </c>
      <c r="D64" s="7">
        <v>12339237.840000004</v>
      </c>
      <c r="E64" s="7">
        <v>12056649.76</v>
      </c>
      <c r="F64" s="7">
        <v>13317486.630000001</v>
      </c>
      <c r="G64" s="7">
        <v>12667469.950000003</v>
      </c>
      <c r="H64" s="7">
        <v>12263527.250000004</v>
      </c>
      <c r="I64" s="7">
        <v>12619397.41</v>
      </c>
      <c r="J64" s="7">
        <v>12602077.239999996</v>
      </c>
      <c r="K64" s="7">
        <v>12645062.57</v>
      </c>
      <c r="L64" s="7">
        <v>12185641.710000001</v>
      </c>
      <c r="M64" s="7">
        <v>13193568.620000003</v>
      </c>
      <c r="N64" s="7">
        <v>13298893.119999999</v>
      </c>
      <c r="O64" s="7">
        <v>14693361.560000001</v>
      </c>
      <c r="P64" s="7">
        <v>13764850.32</v>
      </c>
      <c r="Q64" s="7">
        <v>14028671.539999997</v>
      </c>
      <c r="R64" s="7">
        <v>15598636.130000001</v>
      </c>
      <c r="S64" s="7">
        <v>13657659.610000003</v>
      </c>
      <c r="T64" s="7">
        <v>13817819.420000004</v>
      </c>
      <c r="U64" s="7">
        <v>13738948.589999996</v>
      </c>
      <c r="V64" s="7">
        <v>15161956.120000003</v>
      </c>
      <c r="W64" s="7">
        <v>14516754.630000001</v>
      </c>
      <c r="X64" s="7">
        <v>14107172.750000004</v>
      </c>
      <c r="Y64" s="7">
        <v>14220286.279999997</v>
      </c>
      <c r="Z64" s="7">
        <v>15265626.970000003</v>
      </c>
    </row>
    <row r="65" spans="1:26" x14ac:dyDescent="0.2">
      <c r="A65" s="7">
        <v>83</v>
      </c>
      <c r="B65" s="7" t="s">
        <v>76</v>
      </c>
      <c r="C65" s="7">
        <v>469503.17</v>
      </c>
      <c r="D65" s="7">
        <v>428168.95</v>
      </c>
      <c r="E65" s="7">
        <v>516699.21</v>
      </c>
      <c r="F65" s="7">
        <v>585798.53000000014</v>
      </c>
      <c r="G65" s="7">
        <v>723322.38</v>
      </c>
      <c r="H65" s="7">
        <v>561356.26</v>
      </c>
      <c r="I65" s="7">
        <v>738863.44</v>
      </c>
      <c r="J65" s="7">
        <v>596353.02</v>
      </c>
      <c r="K65" s="7">
        <v>526893.88</v>
      </c>
      <c r="L65" s="7">
        <v>513213.89</v>
      </c>
      <c r="M65" s="7">
        <v>524813.07999999996</v>
      </c>
      <c r="N65" s="7">
        <v>525234.53000000014</v>
      </c>
      <c r="O65" s="7">
        <v>554201.21</v>
      </c>
      <c r="P65" s="7">
        <v>586818.91</v>
      </c>
      <c r="Q65" s="7">
        <v>638547.37999999989</v>
      </c>
      <c r="R65" s="7">
        <v>710589.92</v>
      </c>
      <c r="S65" s="7">
        <v>704631.33</v>
      </c>
      <c r="T65" s="7">
        <v>703306.47</v>
      </c>
      <c r="U65" s="7">
        <v>681460.9</v>
      </c>
      <c r="V65" s="7">
        <v>695211.62</v>
      </c>
      <c r="W65" s="7">
        <v>571547.46999999986</v>
      </c>
      <c r="X65" s="7">
        <v>572044.13</v>
      </c>
      <c r="Y65" s="7">
        <v>601106.80000000005</v>
      </c>
      <c r="Z65" s="7">
        <v>604663.4</v>
      </c>
    </row>
    <row r="66" spans="1:26" x14ac:dyDescent="0.2">
      <c r="A66" s="7">
        <v>84</v>
      </c>
      <c r="B66" s="7" t="s">
        <v>77</v>
      </c>
      <c r="C66" s="7">
        <v>3328295.76</v>
      </c>
      <c r="D66" s="7">
        <v>3258878.31</v>
      </c>
      <c r="E66" s="7">
        <v>3238209.42</v>
      </c>
      <c r="F66" s="7">
        <v>3247653.7</v>
      </c>
      <c r="G66" s="7">
        <v>3267326.29</v>
      </c>
      <c r="H66" s="7">
        <v>3305433.32</v>
      </c>
      <c r="I66" s="7">
        <v>3548090.33</v>
      </c>
      <c r="J66" s="7">
        <v>3733525.78</v>
      </c>
      <c r="K66" s="7">
        <v>3612044.86</v>
      </c>
      <c r="L66" s="7">
        <v>3542910.62</v>
      </c>
      <c r="M66" s="7">
        <v>3573983.65</v>
      </c>
      <c r="N66" s="7">
        <v>3433956.8</v>
      </c>
      <c r="O66" s="7">
        <v>3098492.41</v>
      </c>
      <c r="P66" s="7">
        <v>3101496.53</v>
      </c>
      <c r="Q66" s="7">
        <v>3026306.32</v>
      </c>
      <c r="R66" s="7">
        <v>3186459.59</v>
      </c>
      <c r="S66" s="7">
        <v>3268233.85</v>
      </c>
      <c r="T66" s="7">
        <v>3827412.55</v>
      </c>
      <c r="U66" s="7">
        <v>4509304.91</v>
      </c>
      <c r="V66" s="7">
        <v>3933786.6800000006</v>
      </c>
      <c r="W66" s="7">
        <v>3821615.52</v>
      </c>
      <c r="X66" s="7">
        <v>3998467.8100000005</v>
      </c>
      <c r="Y66" s="7">
        <v>3458791.71</v>
      </c>
      <c r="Z66" s="7">
        <v>3534871.3800000008</v>
      </c>
    </row>
    <row r="67" spans="1:26" x14ac:dyDescent="0.2">
      <c r="A67" s="7">
        <v>92</v>
      </c>
      <c r="B67" s="7" t="s">
        <v>80</v>
      </c>
      <c r="C67" s="7">
        <v>333078.33</v>
      </c>
      <c r="D67" s="7">
        <v>254759.41000000006</v>
      </c>
      <c r="E67" s="7">
        <v>319571.94</v>
      </c>
      <c r="F67" s="7">
        <v>427610.45</v>
      </c>
      <c r="G67" s="7">
        <v>231294.42</v>
      </c>
      <c r="H67" s="7">
        <v>210169.94</v>
      </c>
      <c r="I67" s="7">
        <v>212045.79</v>
      </c>
      <c r="J67" s="7">
        <v>184086.43</v>
      </c>
      <c r="K67" s="7">
        <v>196532.94</v>
      </c>
      <c r="L67" s="7">
        <v>219201.45999999996</v>
      </c>
      <c r="M67" s="7">
        <v>199144.73</v>
      </c>
      <c r="N67" s="7">
        <v>184539.36</v>
      </c>
      <c r="O67" s="7">
        <v>368334.23</v>
      </c>
      <c r="P67" s="7">
        <v>231280.19</v>
      </c>
      <c r="Q67" s="7">
        <v>326680.05000000005</v>
      </c>
      <c r="R67" s="7">
        <v>707574.63</v>
      </c>
      <c r="S67" s="7">
        <v>385028.11</v>
      </c>
      <c r="T67" s="7">
        <v>282056.10999999993</v>
      </c>
      <c r="U67" s="7">
        <v>441759.38</v>
      </c>
      <c r="V67" s="7">
        <v>273708.27</v>
      </c>
      <c r="W67" s="7">
        <v>256514.74</v>
      </c>
      <c r="X67" s="7">
        <v>447669.46000000008</v>
      </c>
      <c r="Y67" s="7">
        <v>308274.18</v>
      </c>
      <c r="Z67" s="7">
        <v>396356.08</v>
      </c>
    </row>
    <row r="68" spans="1:26" x14ac:dyDescent="0.2">
      <c r="A68" s="7">
        <v>93</v>
      </c>
      <c r="B68" s="7" t="s">
        <v>81</v>
      </c>
      <c r="C68" s="7">
        <v>4272049.8899999997</v>
      </c>
      <c r="D68" s="7">
        <v>4520514.1399999997</v>
      </c>
      <c r="E68" s="7">
        <v>4110230.6900000004</v>
      </c>
      <c r="F68" s="7">
        <v>4376672.7</v>
      </c>
      <c r="G68" s="7">
        <v>4692984.1300000008</v>
      </c>
      <c r="H68" s="7">
        <v>4455031.79</v>
      </c>
      <c r="I68" s="7">
        <v>4211751.78</v>
      </c>
      <c r="J68" s="7">
        <v>4298348.34</v>
      </c>
      <c r="K68" s="7">
        <v>4585974.96</v>
      </c>
      <c r="L68" s="7">
        <v>4533867.04</v>
      </c>
      <c r="M68" s="7">
        <v>4655422.04</v>
      </c>
      <c r="N68" s="7">
        <v>4336016.16</v>
      </c>
      <c r="O68" s="7">
        <v>4223774.6899999995</v>
      </c>
      <c r="P68" s="7">
        <v>4676884.2199999988</v>
      </c>
      <c r="Q68" s="7">
        <v>334110.35000000003</v>
      </c>
      <c r="R68" s="7">
        <v>407183.01</v>
      </c>
      <c r="S68" s="7">
        <v>329888.93</v>
      </c>
      <c r="T68" s="7">
        <v>302625.15999999992</v>
      </c>
      <c r="U68" s="7">
        <v>316662.77</v>
      </c>
      <c r="V68" s="7">
        <v>386190.44</v>
      </c>
      <c r="W68" s="7">
        <v>322080.40999999992</v>
      </c>
      <c r="X68" s="7">
        <v>359851.38</v>
      </c>
      <c r="Y68" s="7">
        <v>303442.94</v>
      </c>
      <c r="Z68" s="7">
        <v>285206.7</v>
      </c>
    </row>
    <row r="69" spans="1:26" x14ac:dyDescent="0.2">
      <c r="A69" s="7">
        <v>94</v>
      </c>
      <c r="B69" s="7" t="s">
        <v>82</v>
      </c>
      <c r="C69" s="7">
        <v>49249.63</v>
      </c>
      <c r="D69" s="7">
        <v>34019.669999999991</v>
      </c>
      <c r="E69" s="7">
        <v>35214.620000000003</v>
      </c>
      <c r="F69" s="7">
        <v>46335.41</v>
      </c>
      <c r="G69" s="7">
        <v>26959.38</v>
      </c>
      <c r="H69" s="7">
        <v>31454.09</v>
      </c>
      <c r="I69" s="7">
        <v>40450.200000000004</v>
      </c>
      <c r="J69" s="7">
        <v>25942.07</v>
      </c>
      <c r="K69" s="7">
        <v>29108.79</v>
      </c>
      <c r="L69" s="7">
        <v>33894.880000000005</v>
      </c>
      <c r="M69" s="7">
        <v>25152.36</v>
      </c>
      <c r="N69" s="7">
        <v>27176.95</v>
      </c>
      <c r="O69" s="7">
        <v>42846.61</v>
      </c>
      <c r="P69" s="7">
        <v>26356.98</v>
      </c>
      <c r="Q69" s="7">
        <v>24455.23</v>
      </c>
      <c r="R69" s="7">
        <v>33728.28</v>
      </c>
      <c r="S69" s="7">
        <v>35348.669999999991</v>
      </c>
      <c r="T69" s="7">
        <v>28899.16</v>
      </c>
      <c r="U69" s="7">
        <v>30094.799999999999</v>
      </c>
      <c r="V69" s="7">
        <v>28942.810000000005</v>
      </c>
      <c r="W69" s="7">
        <v>21140.92</v>
      </c>
      <c r="X69" s="7">
        <v>30767.96</v>
      </c>
      <c r="Y69" s="7">
        <v>23168.39</v>
      </c>
      <c r="Z69" s="7">
        <v>28361.43</v>
      </c>
    </row>
    <row r="70" spans="1:26" x14ac:dyDescent="0.2">
      <c r="A70" s="7">
        <v>99</v>
      </c>
      <c r="B70" s="7" t="s">
        <v>84</v>
      </c>
      <c r="C70" s="7">
        <v>183617.77</v>
      </c>
      <c r="D70" s="7">
        <v>157845.64000000004</v>
      </c>
      <c r="E70" s="7">
        <v>170954.76</v>
      </c>
      <c r="F70" s="7">
        <v>194217.84</v>
      </c>
      <c r="G70" s="7">
        <v>165838.70000000001</v>
      </c>
      <c r="H70" s="7">
        <v>148391.17000000004</v>
      </c>
      <c r="I70" s="7">
        <v>160322.27000000002</v>
      </c>
      <c r="J70" s="7">
        <v>141566.47</v>
      </c>
      <c r="K70" s="7">
        <v>107162.1</v>
      </c>
      <c r="L70" s="7">
        <v>136413.25</v>
      </c>
      <c r="M70" s="7">
        <v>174301.21</v>
      </c>
      <c r="N70" s="7">
        <v>257090.62</v>
      </c>
      <c r="O70" s="7">
        <v>242616.46</v>
      </c>
      <c r="P70" s="7">
        <v>175804.5</v>
      </c>
      <c r="Q70" s="7">
        <v>179031.64</v>
      </c>
      <c r="R70" s="7">
        <v>207901.5</v>
      </c>
      <c r="S70" s="7">
        <v>164798.85999999999</v>
      </c>
      <c r="T70" s="7">
        <v>207528.43000000002</v>
      </c>
      <c r="U70" s="7">
        <v>138236.88</v>
      </c>
      <c r="V70" s="7">
        <v>132448.35999999999</v>
      </c>
      <c r="W70" s="7">
        <v>151925.35999999999</v>
      </c>
      <c r="X70" s="7">
        <v>132953.77000000002</v>
      </c>
      <c r="Y70" s="7">
        <v>193123.48</v>
      </c>
      <c r="Z70" s="7">
        <v>247787.66</v>
      </c>
    </row>
    <row r="71" spans="1:26" x14ac:dyDescent="0.2">
      <c r="A71" s="7"/>
      <c r="B71" s="7" t="s">
        <v>85</v>
      </c>
      <c r="C71" s="7">
        <v>2865881.95</v>
      </c>
      <c r="D71" s="7">
        <v>2904669.39</v>
      </c>
      <c r="E71" s="7">
        <v>2429965.4</v>
      </c>
      <c r="F71" s="7">
        <v>3271993.12</v>
      </c>
      <c r="G71" s="7">
        <v>2758421.17</v>
      </c>
      <c r="H71" s="7">
        <v>2617193.8500000006</v>
      </c>
      <c r="I71" s="7">
        <v>2887124.7300000004</v>
      </c>
      <c r="J71" s="7">
        <v>2795790.5</v>
      </c>
      <c r="K71" s="7">
        <v>2454864.71</v>
      </c>
      <c r="L71" s="7">
        <v>2263891.3400000003</v>
      </c>
      <c r="M71" s="7">
        <v>2515918.7199999993</v>
      </c>
      <c r="N71" s="7">
        <v>2114981.16</v>
      </c>
      <c r="O71" s="7">
        <v>2361216.44</v>
      </c>
      <c r="P71" s="7">
        <v>2448277.6599999992</v>
      </c>
      <c r="Q71" s="7">
        <v>1917070.8799999997</v>
      </c>
      <c r="R71" s="7">
        <v>2467313.5599999996</v>
      </c>
      <c r="S71" s="7">
        <v>3369390.59</v>
      </c>
      <c r="T71" s="7">
        <v>2558072.46</v>
      </c>
      <c r="U71" s="7">
        <v>2801191.62</v>
      </c>
      <c r="V71" s="7">
        <v>2564116.4399999995</v>
      </c>
      <c r="W71" s="7">
        <v>2349970.9799999995</v>
      </c>
      <c r="X71" s="7">
        <v>2594188.2899999996</v>
      </c>
      <c r="Y71" s="7">
        <v>2476696.8000000007</v>
      </c>
      <c r="Z71" s="7">
        <v>2537987.69</v>
      </c>
    </row>
    <row r="72" spans="1:26" x14ac:dyDescent="0.2">
      <c r="A72" s="7"/>
      <c r="B72" s="7" t="s">
        <v>86</v>
      </c>
      <c r="C72" s="7">
        <v>292030826.36000007</v>
      </c>
      <c r="D72" s="7">
        <v>267129040.25999993</v>
      </c>
      <c r="E72" s="7">
        <v>274921887.90999997</v>
      </c>
      <c r="F72" s="7">
        <v>315060138.27999991</v>
      </c>
      <c r="G72" s="7">
        <v>263669593.65999982</v>
      </c>
      <c r="H72" s="7">
        <v>246439996.62000006</v>
      </c>
      <c r="I72" s="7">
        <v>241043310.86000007</v>
      </c>
      <c r="J72" s="7">
        <v>230252509.30000001</v>
      </c>
      <c r="K72" s="7">
        <v>225987598.53999999</v>
      </c>
      <c r="L72" s="7">
        <v>226191889.37000003</v>
      </c>
      <c r="M72" s="7">
        <v>246027165.79999992</v>
      </c>
      <c r="N72" s="7">
        <v>256732373.06000006</v>
      </c>
      <c r="O72" s="7">
        <v>287859292.74000001</v>
      </c>
      <c r="P72" s="7">
        <v>267938018.95999995</v>
      </c>
      <c r="Q72" s="7">
        <v>260801530.70000008</v>
      </c>
      <c r="R72" s="7">
        <v>302974601.88</v>
      </c>
      <c r="S72" s="7">
        <v>259061336.78</v>
      </c>
      <c r="T72" s="7">
        <v>243941911.37000003</v>
      </c>
      <c r="U72" s="7">
        <v>234811491.49000019</v>
      </c>
      <c r="V72" s="7">
        <v>245289616.69000003</v>
      </c>
      <c r="W72" s="7">
        <v>219666897.34999996</v>
      </c>
      <c r="X72" s="7">
        <v>222517976.40000004</v>
      </c>
      <c r="Y72" s="7">
        <v>241500790.35000002</v>
      </c>
      <c r="Z72" s="7">
        <v>262484856.45000002</v>
      </c>
    </row>
    <row r="73" spans="1:26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x14ac:dyDescent="0.2">
      <c r="A74" s="7" t="s">
        <v>164</v>
      </c>
      <c r="B74" s="7" t="s">
        <v>165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">
      <c r="B75" s="1" t="s">
        <v>166</v>
      </c>
    </row>
    <row r="76" spans="1:26" x14ac:dyDescent="0.2">
      <c r="A76" s="1" t="s">
        <v>167</v>
      </c>
      <c r="B76" s="1" t="s">
        <v>168</v>
      </c>
    </row>
    <row r="78" spans="1:26" x14ac:dyDescent="0.2">
      <c r="A78" s="1" t="s">
        <v>169</v>
      </c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1"/>
  <headerFooter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jmp xmlns="550cc601-6d55-4066-b483-fd766bdff3d2" xsi:nil="true"/>
    <b_visible xmlns="550cc601-6d55-4066-b483-fd766bdff3d2">true</b_visible>
    <myoq xmlns="550cc601-6d55-4066-b483-fd766bdff3d2" xsi:nil="true"/>
    <xlgd xmlns="550cc601-6d55-4066-b483-fd766bdff3d2" xsi:nil="true"/>
    <hhza xmlns="550cc601-6d55-4066-b483-fd766bdff3d2" xsi:nil="true"/>
    <u65y xmlns="550cc601-6d55-4066-b483-fd766bdff3d2" xsi:nil="true"/>
    <p20d xmlns="550cc601-6d55-4066-b483-fd766bdff3d2" xsi:nil="true"/>
  </documentManagement>
</p:properties>
</file>

<file path=customXml/itemProps1.xml><?xml version="1.0" encoding="utf-8"?>
<ds:datastoreItem xmlns:ds="http://schemas.openxmlformats.org/officeDocument/2006/customXml" ds:itemID="{2FEA8759-41E3-4861-B30B-8904C6EBAA41}"/>
</file>

<file path=customXml/itemProps2.xml><?xml version="1.0" encoding="utf-8"?>
<ds:datastoreItem xmlns:ds="http://schemas.openxmlformats.org/officeDocument/2006/customXml" ds:itemID="{EC2FF9B0-5548-4331-8F6E-D1983CF00ACC}"/>
</file>

<file path=customXml/itemProps3.xml><?xml version="1.0" encoding="utf-8"?>
<ds:datastoreItem xmlns:ds="http://schemas.openxmlformats.org/officeDocument/2006/customXml" ds:itemID="{C79BB430-384E-407E-8D84-F9B76ACAC9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68</vt:i4>
      </vt:variant>
    </vt:vector>
  </HeadingPairs>
  <TitlesOfParts>
    <vt:vector size="136" baseType="lpstr">
      <vt:lpstr>Statewide</vt:lpstr>
      <vt:lpstr>Alachua</vt:lpstr>
      <vt:lpstr>Baker</vt:lpstr>
      <vt:lpstr>Bay</vt:lpstr>
      <vt:lpstr>Bradford</vt:lpstr>
      <vt:lpstr>Brevard</vt:lpstr>
      <vt:lpstr>Broward</vt:lpstr>
      <vt:lpstr>Calhoun</vt:lpstr>
      <vt:lpstr>Charlotte</vt:lpstr>
      <vt:lpstr>Citrus</vt:lpstr>
      <vt:lpstr>Clay</vt:lpstr>
      <vt:lpstr>Collier</vt:lpstr>
      <vt:lpstr>Columbia</vt:lpstr>
      <vt:lpstr>Miami-Dade</vt:lpstr>
      <vt:lpstr>De Soto</vt:lpstr>
      <vt:lpstr>Dixie</vt:lpstr>
      <vt:lpstr>Duval</vt:lpstr>
      <vt:lpstr>Escambia</vt:lpstr>
      <vt:lpstr>Flagler</vt:lpstr>
      <vt:lpstr>Franklin</vt:lpstr>
      <vt:lpstr>Gadsden</vt:lpstr>
      <vt:lpstr>Gilchrist</vt:lpstr>
      <vt:lpstr>Glades</vt:lpstr>
      <vt:lpstr>Gulf</vt:lpstr>
      <vt:lpstr>Hamilton</vt:lpstr>
      <vt:lpstr>Hardee</vt:lpstr>
      <vt:lpstr>Hendry</vt:lpstr>
      <vt:lpstr>Hernando</vt:lpstr>
      <vt:lpstr>Highlands</vt:lpstr>
      <vt:lpstr>Hillsborough</vt:lpstr>
      <vt:lpstr>Holmes</vt:lpstr>
      <vt:lpstr>Indian River</vt:lpstr>
      <vt:lpstr>Jackson</vt:lpstr>
      <vt:lpstr>Jefferson</vt:lpstr>
      <vt:lpstr>Lafayette</vt:lpstr>
      <vt:lpstr>Lake</vt:lpstr>
      <vt:lpstr>Lee</vt:lpstr>
      <vt:lpstr>Leon</vt:lpstr>
      <vt:lpstr>Levy</vt:lpstr>
      <vt:lpstr>Liberty</vt:lpstr>
      <vt:lpstr>Madison</vt:lpstr>
      <vt:lpstr>Manatee</vt:lpstr>
      <vt:lpstr>Marion</vt:lpstr>
      <vt:lpstr>Martin</vt:lpstr>
      <vt:lpstr>Monroe</vt:lpstr>
      <vt:lpstr>Nassau</vt:lpstr>
      <vt:lpstr>Okaloosa</vt:lpstr>
      <vt:lpstr>Okeechobee</vt:lpstr>
      <vt:lpstr>Orange</vt:lpstr>
      <vt:lpstr>Osceola</vt:lpstr>
      <vt:lpstr>Palm Beach</vt:lpstr>
      <vt:lpstr>Pasco</vt:lpstr>
      <vt:lpstr>Pinellas</vt:lpstr>
      <vt:lpstr>Polk</vt:lpstr>
      <vt:lpstr>Putnam</vt:lpstr>
      <vt:lpstr>St. Johns</vt:lpstr>
      <vt:lpstr>St. Lucie</vt:lpstr>
      <vt:lpstr>Santa Rosa</vt:lpstr>
      <vt:lpstr>Sarasota</vt:lpstr>
      <vt:lpstr>Seminole</vt:lpstr>
      <vt:lpstr>Sumter</vt:lpstr>
      <vt:lpstr>Suwannee</vt:lpstr>
      <vt:lpstr>Taylor</vt:lpstr>
      <vt:lpstr>Union</vt:lpstr>
      <vt:lpstr>Volusia</vt:lpstr>
      <vt:lpstr>Wakulla</vt:lpstr>
      <vt:lpstr>Walton</vt:lpstr>
      <vt:lpstr>Washington</vt:lpstr>
      <vt:lpstr>County11</vt:lpstr>
      <vt:lpstr>County12</vt:lpstr>
      <vt:lpstr>County13</vt:lpstr>
      <vt:lpstr>County14</vt:lpstr>
      <vt:lpstr>County15</vt:lpstr>
      <vt:lpstr>County16</vt:lpstr>
      <vt:lpstr>County17</vt:lpstr>
      <vt:lpstr>County18</vt:lpstr>
      <vt:lpstr>County19</vt:lpstr>
      <vt:lpstr>County20</vt:lpstr>
      <vt:lpstr>County21</vt:lpstr>
      <vt:lpstr>County22</vt:lpstr>
      <vt:lpstr>County23</vt:lpstr>
      <vt:lpstr>County24</vt:lpstr>
      <vt:lpstr>County25</vt:lpstr>
      <vt:lpstr>County26</vt:lpstr>
      <vt:lpstr>County27</vt:lpstr>
      <vt:lpstr>County28</vt:lpstr>
      <vt:lpstr>County29</vt:lpstr>
      <vt:lpstr>County30</vt:lpstr>
      <vt:lpstr>County31</vt:lpstr>
      <vt:lpstr>County32</vt:lpstr>
      <vt:lpstr>County33</vt:lpstr>
      <vt:lpstr>County34</vt:lpstr>
      <vt:lpstr>County35</vt:lpstr>
      <vt:lpstr>County36</vt:lpstr>
      <vt:lpstr>County37</vt:lpstr>
      <vt:lpstr>County38</vt:lpstr>
      <vt:lpstr>County39</vt:lpstr>
      <vt:lpstr>County40</vt:lpstr>
      <vt:lpstr>County41</vt:lpstr>
      <vt:lpstr>County42</vt:lpstr>
      <vt:lpstr>County43</vt:lpstr>
      <vt:lpstr>County44</vt:lpstr>
      <vt:lpstr>County45</vt:lpstr>
      <vt:lpstr>County46</vt:lpstr>
      <vt:lpstr>County47</vt:lpstr>
      <vt:lpstr>County48</vt:lpstr>
      <vt:lpstr>County49</vt:lpstr>
      <vt:lpstr>County50</vt:lpstr>
      <vt:lpstr>County51</vt:lpstr>
      <vt:lpstr>County52</vt:lpstr>
      <vt:lpstr>County53</vt:lpstr>
      <vt:lpstr>County54</vt:lpstr>
      <vt:lpstr>County55</vt:lpstr>
      <vt:lpstr>County56</vt:lpstr>
      <vt:lpstr>County57</vt:lpstr>
      <vt:lpstr>County58</vt:lpstr>
      <vt:lpstr>County59</vt:lpstr>
      <vt:lpstr>County60</vt:lpstr>
      <vt:lpstr>County61</vt:lpstr>
      <vt:lpstr>County62</vt:lpstr>
      <vt:lpstr>County63</vt:lpstr>
      <vt:lpstr>County64</vt:lpstr>
      <vt:lpstr>County65</vt:lpstr>
      <vt:lpstr>County66</vt:lpstr>
      <vt:lpstr>County67</vt:lpstr>
      <vt:lpstr>County68</vt:lpstr>
      <vt:lpstr>County69</vt:lpstr>
      <vt:lpstr>County70</vt:lpstr>
      <vt:lpstr>County71</vt:lpstr>
      <vt:lpstr>County72</vt:lpstr>
      <vt:lpstr>County73</vt:lpstr>
      <vt:lpstr>County74</vt:lpstr>
      <vt:lpstr>County75</vt:lpstr>
      <vt:lpstr>County76</vt:lpstr>
      <vt:lpstr>County77</vt:lpstr>
      <vt:lpstr>County81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feldman</dc:creator>
  <cp:lastModifiedBy>Rori Chambers</cp:lastModifiedBy>
  <dcterms:created xsi:type="dcterms:W3CDTF">2011-02-11T15:45:55Z</dcterms:created>
  <dcterms:modified xsi:type="dcterms:W3CDTF">2020-03-17T14:10:20Z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